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E:\BTC\WALLETS\WALLETS\MEGA-BONUS-10k_wallets\Mega\"/>
    </mc:Choice>
  </mc:AlternateContent>
  <xr:revisionPtr revIDLastSave="0" documentId="13_ncr:1_{B892789D-2885-443F-8D59-0E31FF41D22F}" xr6:coauthVersionLast="47" xr6:coauthVersionMax="47" xr10:uidLastSave="{00000000-0000-0000-0000-000000000000}"/>
  <bookViews>
    <workbookView xWindow="-120" yWindow="480" windowWidth="29040" windowHeight="15840" xr2:uid="{00000000-000D-0000-FFFF-FFFF00000000}"/>
  </bookViews>
  <sheets>
    <sheet name="Phantom Exploiter" sheetId="1" r:id="rId1"/>
    <sheet name="Systemadminbd Website" sheetId="2" r:id="rId2"/>
    <sheet name="Full Team" sheetId="5" r:id="rId3"/>
  </sheets>
  <definedNames>
    <definedName name="_xlnm._FilterDatabase" localSheetId="0" hidden="1">'Phantom Exploiter'!$A$1:$I$996</definedName>
  </definedNames>
  <calcPr calcId="0"/>
  <extLst>
    <ext uri="GoogleSheetsCustomDataVersion1">
      <go:sheetsCustomData xmlns:go="http://customooxmlschemas.google.com/" r:id="rId8" roundtripDataSignature="AMtx7mhv+xQ499mbWy09ztWQon1p1eZkPg=="/>
    </ext>
  </extLst>
</workbook>
</file>

<file path=xl/sharedStrings.xml><?xml version="1.0" encoding="utf-8"?>
<sst xmlns="http://schemas.openxmlformats.org/spreadsheetml/2006/main" count="5673" uniqueCount="2264">
  <si>
    <t>Name</t>
  </si>
  <si>
    <t>Update</t>
  </si>
  <si>
    <t>JOIN THE HUNTERS - we work on 30,000 btc 👈👈</t>
  </si>
  <si>
    <t>MKEY</t>
  </si>
  <si>
    <t>Iterations</t>
  </si>
  <si>
    <t>❓ unconfirmed ⚠️ - Suspicious (duplicate hashes-mkey) - ♻️ Suspicious (duplicate count iterations)
  🚀 - High speed - Slow speed ⛔ - FAKE (recurring ckey) 👁️ - FALSE (display only)</t>
  </si>
  <si>
    <t xml:space="preserve">                                                                                 Encryption: AES256 + SHA512. hash (Base64)</t>
  </si>
  <si>
    <r>
      <rPr>
        <sz val="11"/>
        <color rgb="FF000000"/>
        <rFont val="Calibri"/>
      </rPr>
      <t xml:space="preserve">                                    Wordlist </t>
    </r>
    <r>
      <rPr>
        <u/>
        <sz val="11"/>
        <color rgb="FF000000"/>
        <rFont val="Calibri"/>
      </rPr>
      <t>weakpass.com</t>
    </r>
  </si>
  <si>
    <t>⚠️♻️⛔ 16.13643422.dat</t>
  </si>
  <si>
    <t>14jt9AzqeM1TX3oQCGWkQbtfeUYih3o56W</t>
  </si>
  <si>
    <t>🔒</t>
  </si>
  <si>
    <t>$bitcoin$64$00b0d3980bab3d9b3694fbed9e9082bd2fdf9b5ff8a4fd05b6599b556c6b1c67$16$22589d3f997c387f$60435$2$00$2$00</t>
  </si>
  <si>
    <t>mkey : f24e9ca309bfc6e8702f9eb5c9a0fa2f00b0d3980bab3d9b3694fbed9e9082bd2fdf9b5ff8a4fd05b6599b556c6b1c67</t>
  </si>
  <si>
    <t>iterations: 60435</t>
  </si>
  <si>
    <t>marked on various internet lists as fake or manipulated</t>
  </si>
  <si>
    <t>⚠️♻️14jt9AzqeM1TX3oQCGWkQbtfeUYih3o56W.dat</t>
  </si>
  <si>
    <t>⏰📝REVISED pending update</t>
  </si>
  <si>
    <t>⚠️♻️wallet_16_13.dat</t>
  </si>
  <si>
    <t>13.99940000.dat</t>
  </si>
  <si>
    <t>1KRutZJPaLmksEecb3yQsmUjQ2B9UmvubT</t>
  </si>
  <si>
    <t>$bitcoin$64$0114dd5ff5eebcf8cd0574c7d2235e6fc59127d799ae8773e4cb31a65c005b6a$16$7f088466fd0814d6$306490$2$00$2$00</t>
  </si>
  <si>
    <t>mkey : 747505c62dd8d6f748f6620e684acf280114dd5ff5eebcf8cd0574c7d2235e6fc59127d799ae8773e4cb31a65c005b6a</t>
  </si>
  <si>
    <t>iterations: 306490</t>
  </si>
  <si>
    <t>⚠️♻️10.dat</t>
  </si>
  <si>
    <t>⚠️♻️wallet_13_999.dat</t>
  </si>
  <si>
    <t>⚠️3.53383248.dat</t>
  </si>
  <si>
    <t>1NUW3z5z6cNs8Ltd2cN2BnxP92dySdcuG8</t>
  </si>
  <si>
    <t>$bitcoin$64$011f6abdec8e23032b7eb1298ed661fb9ebcd7388b3963b527a2923cce6800ea$16$e4aa72cd2bfa00cd$68014$2$00$2$00</t>
  </si>
  <si>
    <t>mkey : a978c07e3d05c91a5442ee2f8211e02e011f6abdec8e23032b7eb1298ed661fb9ebcd7388b3963b527a2923cce6800ea</t>
  </si>
  <si>
    <t>iterations: 68014</t>
  </si>
  <si>
    <t>⚠️♻️walle3.53t.dat</t>
  </si>
  <si>
    <t>⚠️♻️wallet_3_533.dat</t>
  </si>
  <si>
    <t>⚠️♻️⛔ 1.00103254.dat</t>
  </si>
  <si>
    <t>1AxhH9CKkP1WBoT9bF1jFQo2nEdPDooP4i</t>
  </si>
  <si>
    <t>$bitcoin$64$01f782c4a3a71e9da3af5f7fe3977f10e9216f239814a45148c0d58ea0b486bb$16$e0eb85213cc20ccc$65828$2$00$2$00</t>
  </si>
  <si>
    <t>mkey : 85e1205e38912ed1e47d88cd6cd9e01201f782c4a3a71e9da3af5f7fe3977f10e9216f239814a45148c0d58ea0b486bb</t>
  </si>
  <si>
    <t>iterations: 65828</t>
  </si>
  <si>
    <t>⚠️♻️1AxhH9CKkP1WBoT9bF1jFQo2nEdPDooP4i.dat</t>
  </si>
  <si>
    <t>⚠️♻️wallet_1_001.dat</t>
  </si>
  <si>
    <t>⚠️♻️⛔ 27.03768216.dat</t>
  </si>
  <si>
    <t>1rhYqDz3WEbCSQM54bGguTnJkmLQwV3d5</t>
  </si>
  <si>
    <t>$bitcoin$64$023ebec32970c6ec9453b84cea7bc58e92240534408cc6ea4a22cff2c21d0132$16$ef7b10ba55248b66$132242$2$00$2$00</t>
  </si>
  <si>
    <t>mkey : 4ac592fc237a254bac2347eeaf553e95023ebec32970c6ec9453b84cea7bc58e92240534408cc6ea4a22cff2c21d0132</t>
  </si>
  <si>
    <t>iterations: 132242</t>
  </si>
  <si>
    <t>⚠️♻️wallet_27_03.dat</t>
  </si>
  <si>
    <t>⚠️ 0.92387567.dat</t>
  </si>
  <si>
    <t>19wCFh3wAqqWE9SNJu6QyBmCVX68zVGLH5</t>
  </si>
  <si>
    <t>$bitcoin$64$02fac009c7298c142c27aaf52a10b984bb578f124cb1ed0854fe460f16aa9cf4$16$1dabf1816b34e175$62719$2$00$2$00</t>
  </si>
  <si>
    <t>mkey : 7784b2306edd18536689f31e0e08f49d02fac009c7298c142c27aaf52a10b984bb578f124cb1ed0854fe460f16aa9cf4</t>
  </si>
  <si>
    <t>iterations: 62719</t>
  </si>
  <si>
    <t>⚠️♻️19wCFh3wAqqWE9SNJu6QyBmCVX68zVGLH5.dat</t>
  </si>
  <si>
    <t>⚠️♻️wallet_0_923.dat</t>
  </si>
  <si>
    <t>⚠️♻️wallet0.92.dat</t>
  </si>
  <si>
    <t>♻️LPpLSSNEHXs4d1jwbmusMiAjXm1T86yDX3.dat</t>
  </si>
  <si>
    <t>LPpLSSNEHXs4d1jwbmusMiAjXm1T86yDX3</t>
  </si>
  <si>
    <t>$bitcoin$64$0366dc362e9c66f0b9716cb583d05b68e3571bba98708ad69714f9fa3ea68aa1$16$74dc9cbd694b17f8$25000$2$00$2$00</t>
  </si>
  <si>
    <t>mkey : 4df2ba9f96199a42603609bd516c609a0366dc362e9c66f0b9716cb583d05b68e3571bba98708ad69714f9fa3ea68aa1</t>
  </si>
  <si>
    <t>iterations: 25000</t>
  </si>
  <si>
    <t>♻️⚠️ 28_1.dat label kevin</t>
  </si>
  <si>
    <t>$bitcoin$64$04a893a2e367d1eeea36faaa66a6e43e5ad8f8e2f5cb7e2eaac7bbac23d007bc$16$8bbb805fa36b918e$38193$2$00$2$00</t>
  </si>
  <si>
    <t>mkey : 929f99efc4b1682887840006f934f54404a893a2e367d1eeea36faaa66a6e43e5ad8f8e2f5cb7e2eaac7bbac23d007bc</t>
  </si>
  <si>
    <t>iterations: 38193</t>
  </si>
  <si>
    <t>⚠️♻️ 6.19445176.dat</t>
  </si>
  <si>
    <t>1NyECGXWqQdoNUCvNN94CoCC97AgBQcv2o</t>
  </si>
  <si>
    <t>$bitcoin$64$04ac3ea427bfa8ddb2c6e10199267cd338cc9b19e4e5ce0806f6078b312604bf$16$b09bc7e9b1c6087e$59659$2$00$2$00</t>
  </si>
  <si>
    <t>mkey : 6332a08fe16326ea7cb92c8b5b77e34804ac3ea427bfa8ddb2c6e10199267cd338cc9b19e4e5ce0806f6078b312604bf</t>
  </si>
  <si>
    <t>iterations: 59659</t>
  </si>
  <si>
    <t>⚠️♻️1NyECGXWqQdoNUCvNN94CoCC97AgBQcv2o.dat</t>
  </si>
  <si>
    <t>⚠️♻️wallet_6_194.dat</t>
  </si>
  <si>
    <t>✅165.00000000.dat</t>
  </si>
  <si>
    <t>53 + 26 + 8 + 4</t>
  </si>
  <si>
    <t>$bitcoin$64$053d60beacba86a397edbd49569c838f13a5d65a63db3d1bf790215259b65830$16$c2810b5f855d51f0$19836$2$00$2$00</t>
  </si>
  <si>
    <t>it is not in lists and it opens without problems</t>
  </si>
  <si>
    <t>⚠️♻️⛔ 2.74000000.dat</t>
  </si>
  <si>
    <t>1E1nwBt5yf71VpHDhbbiWKkGPrVV5ZwhXA</t>
  </si>
  <si>
    <t>$bitcoin$64$0570ebd633691b97f566a8b73147d69723c94ad10b141f1c4d7e3c96bd408096$16$0f5ec00d429b9704$63835$2$00$2$00</t>
  </si>
  <si>
    <t>mkey : f7ce978a8aeb51f0968bf5f843edd01d0570ebd633691b97f566a8b73147d69723c94ad10b141f1c4d7e3c96bd408096</t>
  </si>
  <si>
    <t>iterations: 63835</t>
  </si>
  <si>
    <t>⚠️♻️1E1nwBt5yf71VpHDhbbiWKkGPrVV5ZwhXA.dat</t>
  </si>
  <si>
    <t>⚠️♻️wallet_2_74.dat</t>
  </si>
  <si>
    <t>❓64.30251094.dat</t>
  </si>
  <si>
    <t>1LRc9XLxZbDrHDEagHPESdxbzm798HMek2</t>
  </si>
  <si>
    <t>$bitcoin$64$06e42d72b2041f3c2ced0e5df4c62dfdd7a48f1d051248644921ce07adf0ce38$16$c18779136cb6be7b$121383$2$00$2$00</t>
  </si>
  <si>
    <t>mkey : 0412eabe87643583c6ba194a7139a60506e42d72b2041f3c2ced0e5df4c62dfdd7a48f1d051248644921ce07adf0ce38</t>
  </si>
  <si>
    <t>iterations: 121383</t>
  </si>
  <si>
    <t>⛔ ⚠️59.68550641.dat</t>
  </si>
  <si>
    <t>FAKE</t>
  </si>
  <si>
    <t>$bitcoin$64$0772bca9638558e5e75161beb3af589d8596b972dfc4d05cba5daf0843c59fcd$16$d40017d102e5bb39$27464$2$00$2$00</t>
  </si>
  <si>
    <t>mkey : 77cd1d7dfae4d7e44a421e516ce565a00772bca9638558e5e75161beb3af589d8596b972dfc4d05cba5daf0843c59fcd</t>
  </si>
  <si>
    <t>iterations: 27464</t>
  </si>
  <si>
    <t>♻️99.99901094.dat</t>
  </si>
  <si>
    <t>1Gj2KiTy9SFtuFSJECmpePseYchhkU3gXQ</t>
  </si>
  <si>
    <t>$bitcoin$64$08a4bbd5fbd998e5a334cb31dc43c3a625872998b6ff5b3830f5ffe30ee8156b$16$0af493ab2796f208$73689$2$00$2$00</t>
  </si>
  <si>
    <t>mkey : 4b84653654a3d5900df6588d90d5081308a4bbd5fbd998e5a334cb31dc43c3a625872998b6ff5b3830f5ffe30ee8156b</t>
  </si>
  <si>
    <t>iterations: 73689</t>
  </si>
  <si>
    <t>⛔ ⚠️wallet144.dat</t>
  </si>
  <si>
    <t>$bitcoin$64$09f976c520a6e9fa943d7ebde4fc87f15ddf7e3afb6433c3a0a5d48b5e711321$16$95cb03fb1c5102ff$18480$2$00$2$00</t>
  </si>
  <si>
    <t>mkey : 77cd1d7dfae4d7e44a421e516ce565a009f976c520a6e9fa943d7ebde4fc87f15ddf7e3afb6433c3a0a5d48b5e711321</t>
  </si>
  <si>
    <t>iterations: 18480</t>
  </si>
  <si>
    <t>⚠️♻️⛔ 2.97000000.dat</t>
  </si>
  <si>
    <t>18cC6RJjYq5vxPAPmMA1KfszMzRr5FohLW</t>
  </si>
  <si>
    <t>$bitcoin$64$0a5930326e7079600c75fd3bb4608727ee98888100322a4dbfdbe1f88e2e0b21$16$b4198b2d3fceaae7$61763$2$00$2$00</t>
  </si>
  <si>
    <t>mkey : 7998cbe47c96043e96488ace26dd48df0a5930326e7079600c75fd3bb4608727ee98888100322a4dbfdbe1f88e2e0b21</t>
  </si>
  <si>
    <t>iterations: 61763</t>
  </si>
  <si>
    <t>⚠️♻️18cC6RJjYq5vxPAPmMA1KfszMzRr5FohLW.dat</t>
  </si>
  <si>
    <t>⛔ ⚠️364.01716428.dat</t>
  </si>
  <si>
    <t>$bitcoin$64$0a6faa3513d3336d40afd5547acded7f476cd693cd9b31ad96bcfca8adbfff7c$16$4a58d51c96b4fa35$26927$2$00$2$00</t>
  </si>
  <si>
    <t>mkey : 77cd1d7dfae4d7e44a421e516ce565a00a6faa3513d3336d40afd5547acded7f476cd693cd9b31ad96bcfca8adbfff7c</t>
  </si>
  <si>
    <t>iterations: 26927</t>
  </si>
  <si>
    <t>⚠️♻️⛔ 0.29957903.dat</t>
  </si>
  <si>
    <t>1Fd4kGGuBwxH2QZe6cTS5GATXQeFBMmxKJ</t>
  </si>
  <si>
    <t>$bitcoin$64$0aa56f47a5656a0913e1be368d72c232f6d7c7b1d99a340c7643c9366e232600$16$2c5962df398dcd25$74899$2$00$2$00</t>
  </si>
  <si>
    <t>mkey : 9a861110bc93d540efb949985e0b40b40aa56f47a5656a0913e1be368d72c232f6d7c7b1d99a340c7643c9366e232600</t>
  </si>
  <si>
    <t>iterations: 74899</t>
  </si>
  <si>
    <t>⚠️♻️wallet_0_299.dat</t>
  </si>
  <si>
    <t>⚠️♻️wallet0.29.dat</t>
  </si>
  <si>
    <t>⚠️♻️⛔ 17.08998980.dat</t>
  </si>
  <si>
    <t>16Wi4S2Dn9sK2VVtP5EgA3UP1zEry6oY8X</t>
  </si>
  <si>
    <t>$bitcoin$64$0b7b5199cf24c104c1b130906774f2843d1f01ae62c8fff935c7afc3411dc8e9$16$66934f0863dd4482$63268$2$00$2$00</t>
  </si>
  <si>
    <t>mkey : af936625e5565cbea4b7468691a0e13d0b7b5199cf24c104c1b130906774f2843d1f01ae62c8fff935c7afc3411dc8e9</t>
  </si>
  <si>
    <t>iterations: 63268</t>
  </si>
  <si>
    <t>⚠️♻️16Wi4S2Dn9sK2VVtP5EgA3UP1zEry6oY8X.dat</t>
  </si>
  <si>
    <t>⚠️♻️wallet_17_08.dat</t>
  </si>
  <si>
    <t>⛔ ⚠️67.82951641.dat</t>
  </si>
  <si>
    <t>$bitcoin$64$0b7c7f55ca26acebef80ee0512a0b0863c33913624023532435faa24499f8e8f$16$aa4db2ca3c8090fb$20292$2$00$2$00</t>
  </si>
  <si>
    <t>mkey : 77cd1d7dfae4d7e44a421e516ce565a00b7c7f55ca26acebef80ee0512a0b0863c33913624023532435faa24499f8e8f</t>
  </si>
  <si>
    <t>iterations: 20292</t>
  </si>
  <si>
    <t>⛔ ⚠️♻️ 33.03753186.dat</t>
  </si>
  <si>
    <t>$bitcoin$64$0c26a86e5f283aded608f295b7e7fa77beb3522b4d4de7ee92f4172d0e68add9$16$f8b39b5a8bab5eff$24578$2$00$2$00</t>
  </si>
  <si>
    <t>mkey : 77cd1d7dfae4d7e44a421e516ce565a00c26a86e5f283aded608f295b7e7fa77beb3522b4d4de7ee92f4172d0e68add9</t>
  </si>
  <si>
    <t>iterations: 24578</t>
  </si>
  <si>
    <t>⛔ ⚠️♻️wallet_33_03.dat</t>
  </si>
  <si>
    <t>⛔ ⚠️106.96263501.dat</t>
  </si>
  <si>
    <t>$bitcoin$64$0c8dd05905eed59c412eb9592cc439cfacfd98911e4e9e3b2a8dd46ebf19ef08$16$c28cf19fd14855c9$20709$2$00$2$00</t>
  </si>
  <si>
    <t>mkey : 77cd1d7dfae4d7e44a421e516ce565a00c8dd05905eed59c412eb9592cc439cfacfd98911e4e9e3b2a8dd46ebf19ef08</t>
  </si>
  <si>
    <t>iterations: 20709</t>
  </si>
  <si>
    <t>⚠️♻️⛔ 14.77500000.dat</t>
  </si>
  <si>
    <t>1LhKQqkjzxxzve61HYytPYJ7oVMh88aV4T</t>
  </si>
  <si>
    <t>$bitcoin$64$0d620dd9913bb3d0993bc7626bd5b4f388b64440498c4da55b52d53ff2f2d161$16$73b40d780231b8ca$63056$2$00$2$00</t>
  </si>
  <si>
    <t>mkey : 2b106d7a6ad6b8a81ce9a917d8f53a210d620dd9913bb3d0993bc7626bd5b4f388b64440498c4da55b52d53ff2f2d161</t>
  </si>
  <si>
    <t>iterations: 63056</t>
  </si>
  <si>
    <t>marked on various internet lists as fake or manipulated and hash duplicate hash with other wallets</t>
  </si>
  <si>
    <t>⚠️♻️⛔ 15.01812238.dat</t>
  </si>
  <si>
    <t>18snvPxfy9SGZUNe9i7kUJced3PEdVWodm</t>
  </si>
  <si>
    <t>⚠️♻️14.77500000.dat</t>
  </si>
  <si>
    <t>⚠️♻️15.01812238.dat</t>
  </si>
  <si>
    <t>⚠️♻️18snvPxfy9SGZUNe9i7kUJced3PEdVWodm.dat</t>
  </si>
  <si>
    <t>⚠️♻️1LhKQqkjzxxzve61HYytPYJ7oVMh88aV4T.dat</t>
  </si>
  <si>
    <t>⚠️♻️wallet_14_775.dat</t>
  </si>
  <si>
    <t>⚠️♻️✅87.86507229.dat</t>
  </si>
  <si>
    <t>1PYeoCUYbq6zsh7BcyRgeAQdkFGnhCY95T</t>
  </si>
  <si>
    <t>$bitcoin$64$0d79241a6ba712a0d55440104d01811ccdf4d4294bdd89748bbbb6ef46dc15d7$16$646ff236cc6fe1e9$83181$2$00$2$00</t>
  </si>
  <si>
    <t>mkey : 5b0ba6fa9fec70467ef6b1061e5bb6a40d79241a6ba712a0d55440104d01811ccdf4d4294bdd89748bbbb6ef46dc15d7</t>
  </si>
  <si>
    <t>iterations: 83181</t>
  </si>
  <si>
    <t>⚠️♻️1PYeoCUYbq6zsh7BcyRgeAQdkFGnhCY95T.dat</t>
  </si>
  <si>
    <t>⚠️♻️87.86507229.dat</t>
  </si>
  <si>
    <t>⚠️♻️⛔ 4.38100000.dat</t>
  </si>
  <si>
    <t>1CQyjZ8Rptd9YnZW7rX87rmni8HAPfwRgh</t>
  </si>
  <si>
    <t>$bitcoin$64$0e7f3dd3368aa563848291d14059ca6b969fdc6567be670d93f982693c4a913b$16$df1b66a2e41c2eb3$35714$2$00$2$00</t>
  </si>
  <si>
    <t>mkey : 11962e01c497ead92447366c8c4f7eb00e7f3dd3368aa563848291d14059ca6b969fdc6567be670d93f982693c4a913b</t>
  </si>
  <si>
    <t>iterations: 35714</t>
  </si>
  <si>
    <t>⚠️♻️1CQyjZ8Rptd9YnZW7rX87rmni8HAPfwRgh.dat</t>
  </si>
  <si>
    <t>⚠️♻️wallet_4_381.dat</t>
  </si>
  <si>
    <t>⚠️♻️wallet4.38.dat</t>
  </si>
  <si>
    <t>⛔ ⚠️100.00000547.dat</t>
  </si>
  <si>
    <t>$bitcoin$64$0efd14e410f5aaef2ead23dcfd82a54dde14d155afb32d9278a695e0dab23b23$16$905296d1b481bfce$22993$2$00$2$00</t>
  </si>
  <si>
    <t>mkey : 77cd1d7dfae4d7e44a421e516ce565a00efd14e410f5aaef2ead23dcfd82a54dde14d155afb32d9278a695e0dab23b23</t>
  </si>
  <si>
    <t>iterations: 22993</t>
  </si>
  <si>
    <t>⚠️♻️32.85679433.dat</t>
  </si>
  <si>
    <t>15r2tRv6B47zGFrCFsUSxtGtxxKVN6KAUc</t>
  </si>
  <si>
    <t>$bitcoin$64$10dfa80e9aeb8ffed185bf207900a6e9569ab8032dedc85c914336a70e20dd1f$16$cf5b054e2064a7bc$19658$2$00$2$00</t>
  </si>
  <si>
    <t>mkey : f42768ebcfc7060f72069b0d976e8ca08ff0c52d3026ac8b949fdc64444d4daecbde19f8bfb3fb4b3e199fdb5aff8339</t>
  </si>
  <si>
    <t>iterations: 125631</t>
  </si>
  <si>
    <t>⛔ ⚠️♻️32.86591547.dat</t>
  </si>
  <si>
    <t>mkey : 77cd1d7dfae4d7e44a421e516ce565a010dfa80e9aeb8ffed185bf207900a6e9569ab8032dedc85c914336a70e20dd1f</t>
  </si>
  <si>
    <t>iterations: 19658</t>
  </si>
  <si>
    <t>⛔ ⚠️♻️wallet_31_86.dat</t>
  </si>
  <si>
    <t>♻️LKg3DyhJpkyuBMQC65KCstTLRwZWD3HVJ3.dat</t>
  </si>
  <si>
    <t>LKg3DyhJpkyuBMQC65KCstTLRwZWD3HVJ3</t>
  </si>
  <si>
    <t>$bitcoin$64$1226c8ff609607bf86538e4def6c6d1d7d4853ecf81b131898f3ef7d47d7ea2c$16$663914c40db7449f$25000$2$00$2$00</t>
  </si>
  <si>
    <t>mkey : 062c0ab6b72e2785dd726733dd5c32ed1226c8ff609607bf86538e4def6c6d1d7d4853ecf81b131898f3ef7d47d7ea2c</t>
  </si>
  <si>
    <t>⛔44wallet.dat</t>
  </si>
  <si>
    <t>🔓</t>
  </si>
  <si>
    <t>$bitcoin$64$138035514cf61211bc875a93e48eaddc1dc966f070d784b31fd43220b9b76f67$16$7a6deff424325caa$67289$2$00$2$00</t>
  </si>
  <si>
    <t>mkey : e4798cd8ed10414e30f1052b5c104827138035514cf61211bc875a93e48eaddc1dc966f070d784b31fd43220b9b76f67</t>
  </si>
  <si>
    <t>iterations: 67289</t>
  </si>
  <si>
    <t>pass:31247590635abe</t>
  </si>
  <si>
    <t>⚠️♻️1GYLfNfMesF3YrwVU94P5wtcJjhAx9DLYy.dat</t>
  </si>
  <si>
    <t>1GYLfNfMesF3YrwVU94P5wtcJjhAx9DLYy</t>
  </si>
  <si>
    <t>$bitcoin$64$13abcf57772b84ee6a219230be955924fe5da7d39218f0dba0be4656bed03e03$16$eea3cd87c0b59d6a$83164$2$00$2$00</t>
  </si>
  <si>
    <t>mkey : d6b7320248f6aecb9f8e4df42543fb4513abcf57772b84ee6a219230be955924fe5da7d39218f0dba0be4656bed03e03</t>
  </si>
  <si>
    <t>iterations: 83164</t>
  </si>
  <si>
    <t>⚠️♻️252.20004225.dat</t>
  </si>
  <si>
    <t>⚠️♻️wallet_252.dat</t>
  </si>
  <si>
    <t>⛔ ⚠️♻️ 141.01102103.dat</t>
  </si>
  <si>
    <t>$bitcoin$64$143a11df0778ce59a07f55ff44cbdbbc3aa6338e9828fbbf9c5bccdfc3003d14$16$b2cfaa9fc118bbed$22959$2$00$2$00</t>
  </si>
  <si>
    <t>mkey : 77cd1d7dfae4d7e44a421e516ce565a0143a11df0778ce59a07f55ff44cbdbbc3aa6338e9828fbbf9c5bccdfc3003d14</t>
  </si>
  <si>
    <t>iterations: 22959</t>
  </si>
  <si>
    <t>⛔ ⚠️♻️wallet_141.dat</t>
  </si>
  <si>
    <t>25.00101641.dat</t>
  </si>
  <si>
    <t>14PcoSTA1g2k1t2W5jg1S9zc5Si8ToQxke</t>
  </si>
  <si>
    <t>$bitcoin$64$144cc82f35ee18d502a01b826f5c47d201fad3167d26fe252595cf9c892584fa$16$af7ee951c6e05e80$33610$2$00$2$00</t>
  </si>
  <si>
    <t>mkey : 11bab897ad4d7e1f13b9f14a95ce283e144cc82f35ee18d502a01b826f5c47d201fad3167d26fe252595cf9c892584fa</t>
  </si>
  <si>
    <t>iterations: 33610</t>
  </si>
  <si>
    <t>⚠️♻️14PcoSTA1g2k1t2W5jg1S9zc5Si8ToQxke.dat</t>
  </si>
  <si>
    <t>⚠️♻️wallet_25_001.dat</t>
  </si>
  <si>
    <t>⚠️♻️⛔ 177.74326390.dat</t>
  </si>
  <si>
    <t>1BiA2yvL3GWuGGVr7v1cGCbH6WPYvoG4tL</t>
  </si>
  <si>
    <t>$bitcoin$64$16f32e8ac625bd85062124bdee0276b74795a535d299118559560cf2f15d332e$16$656dc3e22ca1a711$131578$2$00$2$00</t>
  </si>
  <si>
    <t>mkey : 8a38cb9bf1cd8db29c488b1d9edaec0116f32e8ac625bd85062124bdee0276b74795a535d299118559560cf2f15d332e</t>
  </si>
  <si>
    <t>iterations: 131578</t>
  </si>
  <si>
    <t>⚠️♻️1BiA2yvL3GWuGGVr7v1cGCbH6WPYvoG4tL.dat</t>
  </si>
  <si>
    <t>⚠️♻️wallet-177.dat</t>
  </si>
  <si>
    <t>⚠️♻️340.00283740.dat</t>
  </si>
  <si>
    <t>1JqPFnGPhHhy54zJKmC1MPiczzgFjCmzE9</t>
  </si>
  <si>
    <t>$bitcoin$64$173aabf5927d86a1f9c34a59d9cd708c9d62fc181a90cf0f1b63e4b459981ac2$16$1d372be16c465eb6$131578$2$00$2$00</t>
  </si>
  <si>
    <t>mkey : c599e6eedddb7a17eb0162196a74ee8d173aabf5927d86a1f9c34a59d9cd708c9d62fc181a90cf0f1b63e4b459981ac2</t>
  </si>
  <si>
    <t>⚠️♻️1JqPFnGPhHhy54zJKmC1MPiczzgFjCmzE9.dat</t>
  </si>
  <si>
    <t>⚠️♻️340_1JqPFnGPhHhy54zJKmC1MPiczzgFjCmzE9.dat</t>
  </si>
  <si>
    <t>⚠️♻️340_wallet.dat</t>
  </si>
  <si>
    <t>⛔ ⚠️4.00036597.dat</t>
  </si>
  <si>
    <t>$bitcoin$64$18324d1cc59d5bfb0b9ebfe13f718c389b05502e7a7646e0a4deae49db5d713a$16$62d18e4fd971b9af$18147$2$00$2$00</t>
  </si>
  <si>
    <t>mkey : 77cd1d7dfae4d7e44a421e516ce565a018324d1cc59d5bfb0b9ebfe13f718c389b05502e7a7646e0a4deae49db5d713a</t>
  </si>
  <si>
    <t>iterations: 18147</t>
  </si>
  <si>
    <t>♻️LiNGQmXK9NWhFCMxEWzQ9WoPzbnmsxY1XF.dat</t>
  </si>
  <si>
    <t>LiNGQmXK9NWhFCMxEWzQ9WoPzbnmsxY1XF</t>
  </si>
  <si>
    <t>$bitcoin$64$1af0a6aa76ea4115b16f172640e596518ad89541cb6539daa476f2c1d2f908d7$16$adeec65eb136d079$25000$2$00$2$00</t>
  </si>
  <si>
    <t>mkey : 24b283e0b4d9a3599ea9ae2868029adc1af0a6aa76ea4115b16f172640e596518ad89541cb6539daa476f2c1d2f908d7</t>
  </si>
  <si>
    <t>⛔ ⚠️♻️ 551.16886507.dat</t>
  </si>
  <si>
    <t>$bitcoin$64$1c93458fb6d9f94592357bf194900978a66c08a5704f34a1afcf0f5f564fd687$16$ab258f5e8c1b4ef0$18089$2$00$2$00</t>
  </si>
  <si>
    <t>mkey : 77cd1d7dfae4d7e44a421e516ce565a01c93458fb6d9f94592357bf194900978a66c08a5704f34a1afcf0f5f564fd687</t>
  </si>
  <si>
    <t>iterations: 18089</t>
  </si>
  <si>
    <t>⛔ ⚠️♻️wallet_551.dat</t>
  </si>
  <si>
    <t>⛔ ⚠️100.00018136.dat</t>
  </si>
  <si>
    <t>$bitcoin$64$1d0614afb7f57b755d7e5c52f2efebee07207008550a864e8891a1f3dd1528ce$16$8b2bfe3799f6f801$24338$2$00$2$00</t>
  </si>
  <si>
    <t>mkey : 77cd1d7dfae4d7e44a421e516ce565a01d0614afb7f57b755d7e5c52f2efebee07207008550a864e8891a1f3dd1528ce</t>
  </si>
  <si>
    <t>iterations: 24338</t>
  </si>
  <si>
    <t>⚠️♻️1MnMPxYFL6hfCRmQxm1HxyChP7CvaCDaja.dat</t>
  </si>
  <si>
    <t>1MnMPxYFL6hfCRmQxm1HxyChP7CvaCDaja</t>
  </si>
  <si>
    <t>$bitcoin$64$1d94364372d1cae4bfacbc1ac7722c2bf92a98de47ec2f8ac476119d45d40a60$16$ca471cd3a19b04ff$67917$2$00$2$00</t>
  </si>
  <si>
    <t>mkey : b8c86094655161a7148c01c4385a027d1d94364372d1cae4bfacbc1ac7722c2bf92a98de47ec2f8ac476119d45d40a60</t>
  </si>
  <si>
    <t>iterations: 67917</t>
  </si>
  <si>
    <t>⚠️♻️5.89290000.dat</t>
  </si>
  <si>
    <t>⚠️♻️wallet_5_89.dat</t>
  </si>
  <si>
    <t>⚠️♻️⛔ 0.01212207.dat</t>
  </si>
  <si>
    <t>1HQ3Go3ggs8pFnXuHVHRytPCq5fGG8Hbhx</t>
  </si>
  <si>
    <t>$bitcoin$64$1f72bf18ffa4fdc760635d8c13109da196d3dc802d5aabb23fa6c6aaba9a1dbb$16$04436c19f8b3699f$41162$2$00$2$00</t>
  </si>
  <si>
    <t>mkey : cec646179a7f947349a0aa99ec7122b01f72bf18ffa4fdc760635d8c13109da196d3dc802d5aabb23fa6c6aaba9a1dbb</t>
  </si>
  <si>
    <t>iterations: 41162</t>
  </si>
  <si>
    <t>⚠️♻️1HQ3Go3ggs8pFnXuHVHRytPCq5fGG8Hbhx.dat Silk Road</t>
  </si>
  <si>
    <t>⚠️♻️69370-BTC.dat Silk Road</t>
  </si>
  <si>
    <t>⚠️♻️wallet_69000_btc.dat Silk Road</t>
  </si>
  <si>
    <t>⚠️♻️wallet_69000.dat Silk Road</t>
  </si>
  <si>
    <t>⚠️♻️wallet_69370_btc.dat Silk Road</t>
  </si>
  <si>
    <t>⚠️♻️wallet_69370-BTC.dat Silk Road</t>
  </si>
  <si>
    <t>⚠️♻️⛔ 17.82900000.dat</t>
  </si>
  <si>
    <t>1LwQU2kqdH6dLSsizstNxrhqk7XhCMLMF3</t>
  </si>
  <si>
    <t>$bitcoin$64$1fdea045bad48f49950430d773df1f6be4220c6d97a4a0d5045a5b72835f5495$16$6c3755c8d7298b64$56081$2$00$2$00</t>
  </si>
  <si>
    <t>mkey : ed1704f2f99192b5ec38169647be821f1fdea045bad48f49950430d773df1f6be4220c6d97a4a0d5045a5b72835f5495</t>
  </si>
  <si>
    <t>iterations: 56081</t>
  </si>
  <si>
    <t>⚠️♻️wallet_17_82.dat</t>
  </si>
  <si>
    <t>⛔ ⚠️285.69972581.dat</t>
  </si>
  <si>
    <t>$bitcoin$64$205b6841c44d490593120aa337a0e94bc9f09c48d8a1276bea2c139397bbc906$16$a9e621d109c39ee5$22622$2$00$2$00</t>
  </si>
  <si>
    <t>mkey : 77cd1d7dfae4d7e44a421e516ce565a0205b6841c44d490593120aa337a0e94bc9f09c48d8a1276bea2c139397bbc906</t>
  </si>
  <si>
    <t>iterations: 22622</t>
  </si>
  <si>
    <t>⚠️♻️⛔ 0.01630413.dat</t>
  </si>
  <si>
    <t>1CxKn8H3tbo7s7qzExVD3eFs94nceNiiRV</t>
  </si>
  <si>
    <t>$bitcoin$64$21c25dd14dd7bc7bad4c3fcd9629ee862e0b27307092f25d3e963d76ea5d472b$16$d7cd7e3809ef7edb$81717$2$00$2$00</t>
  </si>
  <si>
    <t>mkey : bf80a7abe55d85d71000b9ff5b15259621c25dd14dd7bc7bad4c3fcd9629ee862e0b27307092f25d3e963d76ea5d472b</t>
  </si>
  <si>
    <t>iterations: 81717</t>
  </si>
  <si>
    <t>⚠️♻️1CxKn8H3tbo7s7qzExVD3eFs94nceNiiRV.dat</t>
  </si>
  <si>
    <t>⚠️♻️wallet_0_0163.dat</t>
  </si>
  <si>
    <t>⚠️♻️1DGNFJ6i4wvTAafLNux67w598bKREF5LwY.dat</t>
  </si>
  <si>
    <t>1DGNFJ6i4wvTAafLNux67w598bKREF5LwY</t>
  </si>
  <si>
    <t>$bitcoin$64$226093b84d6c3d0eeeb96e3ccece44068769410cb5968b16430a0d1158a6d071$16$4c9e8811f730201c$37698$2$00$2$00</t>
  </si>
  <si>
    <t>mkey : 0f58b5e27726c0636ae0ba5aacbee292226093b84d6c3d0eeeb96e3ccece44068769410cb5968b16430a0d1158a6d071</t>
  </si>
  <si>
    <t>iterations: 37698</t>
  </si>
  <si>
    <t>⚠️♻️wallet_3_88.dat</t>
  </si>
  <si>
    <t>⚠️♻️⛔ 0.00122539.dat</t>
  </si>
  <si>
    <t>15KeSdnNDVrCQ62TGFRNEx3xedKwXMpvn5</t>
  </si>
  <si>
    <t>$bitcoin$64$234bcceda74df69c8107ea28cb7dda04753a8bab324bfdb175d5552558c689c1$16$599c639c12d31797$70564$2$00$2$00</t>
  </si>
  <si>
    <t>mkey : f249a961e171fd335c352dc90fbd6e91234bcceda74df69c8107ea28cb7dda04753a8bab324bfdb175d5552558c689c1</t>
  </si>
  <si>
    <t>iterations: 70564</t>
  </si>
  <si>
    <t>⚠️♻️15KeSdnNDVrCQ62TGFRNEx3xedKwXMpvn5.dat</t>
  </si>
  <si>
    <t>⛔ ⚠️1128.77038444.dat</t>
  </si>
  <si>
    <t>$bitcoin$64$236170c2c8e2df2ad430429ebc8e9735e89d08500a1122b4e291f08d23e60ee1$16$64477df740ac7404$18418$2$00$2$00</t>
  </si>
  <si>
    <t>mkey : 77cd1d7dfae4d7e44a421e516ce565a0236170c2c8e2df2ad430429ebc8e9735e89d08500a1122b4e291f08d23e60ee1</t>
  </si>
  <si>
    <t>iterations: 18418</t>
  </si>
  <si>
    <t>⚠️♻️⛔ 2.45963000.dat</t>
  </si>
  <si>
    <t>1K9k7LP1e3GQ6fF8dimzKp8oGWiwkBdtUu</t>
  </si>
  <si>
    <t>$bitcoin$64$23ca949be014591b7d6084702e54aebdebe5ee3658d7cb45cb2cc502c17ccce2$16$e167a26aaf9a728e$67219$2$00$2$00</t>
  </si>
  <si>
    <t>mkey : 1227f957f276a37984146de88abc869423ca949be014591b7d6084702e54aebdebe5ee3658d7cb45cb2cc502c17ccce2</t>
  </si>
  <si>
    <t>iterations: 67219</t>
  </si>
  <si>
    <t>⚠️♻️⛔ 3.17460240.dat</t>
  </si>
  <si>
    <t>15NtoCW4eoT2L9LQRvpKtNdiHt3Lh1Sv9t</t>
  </si>
  <si>
    <t>⚠️♻️15NtoCW4eoT2L9LQRvpKtNdiHt3Lh1Sv9t.dat</t>
  </si>
  <si>
    <t>⚠️♻️1K9k7LP1e3GQ6fF8dimzKp8oGWiwkBdtUu.dat</t>
  </si>
  <si>
    <t>⚠️♻️wallet_2_459.dat</t>
  </si>
  <si>
    <t>⚠️♻️wallet_3_174.dat</t>
  </si>
  <si>
    <t>⛔ ⚠️16.13643422-2.dat</t>
  </si>
  <si>
    <t>$bitcoin$64$23da5756e2acbcde5ffe7fab95540af42e3a9e6da804d97f9423cf86e9e20645$16$ee85f2f07539e04a$17314$2$00$2$00</t>
  </si>
  <si>
    <t>mkey : 77cd1d7dfae4d7e44a421e516ce565a023da5756e2acbcde5ffe7fab95540af42e3a9e6da804d97f9423cf86e9e20645</t>
  </si>
  <si>
    <t>iterations: 17314</t>
  </si>
  <si>
    <t>⛔ ⚠️1500.dat</t>
  </si>
  <si>
    <t>$bitcoin$64$2471c0bcfe2ef4ce83b0d922ee10da3c8f288891c285dc48eac4903ce9833fbb$16$e6721d3e79c432a5$20583$2$00$2$00</t>
  </si>
  <si>
    <t>mkey : 77cd1d7dfae4d7e44a421e516ce565a02471c0bcfe2ef4ce83b0d922ee10da3c8f288891c285dc48eac4903ce9833fbb</t>
  </si>
  <si>
    <t>iterations: 20583</t>
  </si>
  <si>
    <t>⛔ ⚠️♻️ 1.21730733.dat</t>
  </si>
  <si>
    <t>$bitcoin$64$24b4a225bbf86972233aec387401b536ef1fe333fd18cf15d13e8fe1b1acfbe2$16$7363b105beaf4028$36762$2$00$2$00</t>
  </si>
  <si>
    <t>mkey : 77cd1d7dfae4d7e44a421e516ce565a024b4a225bbf86972233aec387401b536ef1fe333fd18cf15d13e8fe1b1acfbe2</t>
  </si>
  <si>
    <t>iterations: 36762</t>
  </si>
  <si>
    <t>⛔ ⚠️♻️1.21.dat</t>
  </si>
  <si>
    <t>⛔ ⚠️♻️wallet_1_217.dat</t>
  </si>
  <si>
    <t>⚠️♻️⛔ 14.00001641.dat</t>
  </si>
  <si>
    <t>1JHwt6ArhujJmgDKPtSmGkMmSAPyAhVptL</t>
  </si>
  <si>
    <t>$bitcoin$64$256475ce3bd7eef52ac8f95bbcdc4b25cc97ef3fdb7d2c5cdd68fac490f79c46$16$5da5564606232552$125000$2$00$2$00</t>
  </si>
  <si>
    <t>mkey : c918de08d3e2c49bd213c7cf53dce8ee256475ce3bd7eef52ac8f95bbcdc4b25cc97ef3fdb7d2c5cdd68fac490f79c46</t>
  </si>
  <si>
    <t>iterations: 125000</t>
  </si>
  <si>
    <t>⚠️♻️1JHwt6ArhujJmgDKPtSmGkMmSAPyAhVptL.dat</t>
  </si>
  <si>
    <t>⚠️♻️961_BTC.dat</t>
  </si>
  <si>
    <t>⚠️♻️⛔ 50.00011641.dat</t>
  </si>
  <si>
    <t>1MtXD6gGHZB1cAcP1Du29Ho9KobMCYD7ZC</t>
  </si>
  <si>
    <t>$bitcoin$64$25e8624d377949f36c4fdf104fa7f3ad3307be3499e72cae367f161b38a062d3$16$9d2eb2ad3e972053$37167$2$00$2$00</t>
  </si>
  <si>
    <t>mkey : 23f170000c201a98d6ec6c28e52cc41025e8624d377949f36c4fdf104fa7f3ad3307be3499e72cae367f161b38a062d3</t>
  </si>
  <si>
    <t>iterations: 37167</t>
  </si>
  <si>
    <t>⚠️♻️1MtXD6gGHZB1cAcP1Du29Ho9KobMCYD7ZC.dat</t>
  </si>
  <si>
    <t>⚠️♻️wallet_50-2.dat</t>
  </si>
  <si>
    <t>⚠️♻️wallet50.dat</t>
  </si>
  <si>
    <t>⚠️♻️⛔ 18.17000000.dat</t>
  </si>
  <si>
    <t>1EM7FJV7L3CJZuH6SFTpYnmbMi9RXKdwK6</t>
  </si>
  <si>
    <t>$bitcoin$64$27d8eb445a52382c6cfc18b49286087cf12db2e0ef12c77bd726a30cd72cb7ce$16$1d49acbff96eb626$35714$2$00$2$00</t>
  </si>
  <si>
    <t>mkey : 483c8c8bdb11695d3c3312ee87698a1927d8eb445a52382c6cfc18b49286087cf12db2e0ef12c77bd726a30cd72cb7ce</t>
  </si>
  <si>
    <t>⚠️♻️1EM7FJV7L3CJZuH6SFTpYnmbMi9RXKdwK6.dat</t>
  </si>
  <si>
    <t>⚠️♻️wallet_18_17.dat</t>
  </si>
  <si>
    <t>⚠️♻️wallet18.60.dat</t>
  </si>
  <si>
    <t>⚠️wallet_18,17.dat</t>
  </si>
  <si>
    <t>⚠️♻️✅86.63001094.dat</t>
  </si>
  <si>
    <t>161vuWHBD8LcNdr28QjKu2SbADyknBEVGv + 36</t>
  </si>
  <si>
    <t>$bitcoin$64$28a2031ab253d1b49842ed28d8a95b0040478570961eee88f6196abe0abe6067$16$a496480e2c28fdd6$135777$2$00$2$00</t>
  </si>
  <si>
    <t>mkey : 1c9caee9455e3eaa172c108cdb851e4e28a2031ab253d1b49842ed28d8a95b0040478570961eee88f6196abe0abe6067</t>
  </si>
  <si>
    <t>iterations: 135777</t>
  </si>
  <si>
    <t>⚠️♻️86.63001094.dat</t>
  </si>
  <si>
    <t>⚠️♻️❓0.36688060.dat</t>
  </si>
  <si>
    <t>1AaB2jXukNRcY88ichcuSvwvgKkNdWaNPC</t>
  </si>
  <si>
    <t>$bitcoin$64$28a5eff3231423506ac1e0775e941ffc261e60dd43978572ca9a515cb39072aa$16$d7a612453f69d549$56140$2$00$2$00</t>
  </si>
  <si>
    <t>mkey : a6b138371533759dc55b44982d7cfdf828a5eff3231423506ac1e0775e941ffc261e60dd43978572ca9a515cb39072aa</t>
  </si>
  <si>
    <t>iterations: 56140</t>
  </si>
  <si>
    <t>without confirming if it is false</t>
  </si>
  <si>
    <t>⚠️♻️0.36688060.dat</t>
  </si>
  <si>
    <t>⚠️♻️1AaB2jXukNRcY88ichcuSvwvgKkNdWaNPC.dat</t>
  </si>
  <si>
    <t>⚠️♻️wallet_0_366.dat</t>
  </si>
  <si>
    <t>⚠️♻️⛔ 50.00001641.dat</t>
  </si>
  <si>
    <t>1JHqAnwohyhXgvwNnzEMeMwejsf6vHZhgp</t>
  </si>
  <si>
    <t>$bitcoin$64$29ce72e5f11715f757021bc614fc29ec759cc614052d877ab050888f50245f82$16$2f756cb410d49abc$68432$2$00$2$00</t>
  </si>
  <si>
    <t>mkey : 2304442bdbfa03cf40da96f6d8e20fce29ce72e5f11715f757021bc614fc29ec759cc614052d877ab050888f50245f82</t>
  </si>
  <si>
    <t>iterations: 68432</t>
  </si>
  <si>
    <t>⚠️♻️1JHqAnwohyhXgvwNnzEMeMwejsf6vHZhgp.dat</t>
  </si>
  <si>
    <t>⛔ ⚠️♻️ 99.99601641.dat</t>
  </si>
  <si>
    <t>$bitcoin$64$2a5d3471718caf723771edebe4c2db6e131d26bd2b090eb240bf98251820168c$16$bee586312e366214$18956$2$00$2$00</t>
  </si>
  <si>
    <t>mkey : 77cd1d7dfae4d7e44a421e516ce565a02a5d3471718caf723771edebe4c2db6e131d26bd2b090eb240bf98251820168c</t>
  </si>
  <si>
    <t>iterations: 18956</t>
  </si>
  <si>
    <t>⛔ ⚠️♻️99.99601641.dat</t>
  </si>
  <si>
    <t>⚠️♻️⛔ 130.00000547.dat</t>
  </si>
  <si>
    <t>1P2kKdepEAJQwVHoaodfQKD6jSJC86z1Yw</t>
  </si>
  <si>
    <t>$bitcoin$64$2a7561ff817d54d524be0a9f19862403f015931a970cefb61f8f674b16e965a4$16$d09282a6c54e9d5f$83844$2$00$2$00</t>
  </si>
  <si>
    <t>mkey : 97cd5e7d3a5636327fd8471c783692372a7561ff817d54d524be0a9f19862403f015931a970cefb61f8f674b16e965a4</t>
  </si>
  <si>
    <t>iterations: 83844</t>
  </si>
  <si>
    <t>⚠️♻️1P2kKdepEAJQwVHoaodfQKD6jSJC86z1Yw.dat</t>
  </si>
  <si>
    <t>⛔ ⚠️♻️ 34.77568617.dat</t>
  </si>
  <si>
    <t>$bitcoin$64$2b95755a3fe41b53dbc4de9e6b1fde3e887b7b344fc02548ebd05dfd88186402$16$334069c3210ab00f$20898$2$00$2$00</t>
  </si>
  <si>
    <t>mkey : 77cd1d7dfae4d7e44a421e516ce565a02b95755a3fe41b53dbc4de9e6b1fde3e887b7b344fc02548ebd05dfd88186402</t>
  </si>
  <si>
    <t>iterations: 20898</t>
  </si>
  <si>
    <t>⛔ ⚠️♻️wallet_34_77.dat</t>
  </si>
  <si>
    <t>✅478.33.dat</t>
  </si>
  <si>
    <t>11.10 + 203.50 + 76.70 + 103.78 + 83.25</t>
  </si>
  <si>
    <t>$bitcoin$64$2cc2bb488dc29fdfad85772b78bf96b29b054cd09a8a80311ebf6f7f821a8a63$16$c2ad95b0204070eb$67888$2$00$2$00</t>
  </si>
  <si>
    <t>mkey : 084132832c91ee31ca57faf828465e332cc2bb488dc29fdfad85772b78bf96b29b054cd09a8a80311ebf6f7f821a8a63</t>
  </si>
  <si>
    <t>iterations: 67888</t>
  </si>
  <si>
    <t>⚠️♻️⛔ 2.53794900.dat</t>
  </si>
  <si>
    <t>16ySdKvgp9bHPgjnfxUawPrmRyQBvfbuWr</t>
  </si>
  <si>
    <t>$bitcoin$64$2ce3118fd2a87834b49b63916edd4935d89e905c2bedf6c97f19ff466b299b65$16$9480b99863bc4940$38489$2$00$2$00</t>
  </si>
  <si>
    <t>mkey : e156f94bf5e1fccb756b691f0f147feb2ce3118fd2a87834b49b63916edd4935d89e905c2bedf6c97f19ff466b299b65</t>
  </si>
  <si>
    <t>iterations: 38489</t>
  </si>
  <si>
    <t>⚠️♻️16ySdKvgp9bHPgjnfxUawPrmRyQBvfbuWr.dat</t>
  </si>
  <si>
    <t>⚠️♻️wallet_2_537.dat</t>
  </si>
  <si>
    <t>⛔ ⚠️♻️ 22.77301399.dat</t>
  </si>
  <si>
    <t>$bitcoin$64$2e387dbbd94e2270f5631d6137b83c2b03ee9e9decefd517b0af85961b9f264e$16$443ce79cf547f0bd$26334$2$00$2$00</t>
  </si>
  <si>
    <t>mkey : 77cd1d7dfae4d7e44a421e516ce565a02e387dbbd94e2270f5631d6137b83c2b03ee9e9decefd517b0af85961b9f264e</t>
  </si>
  <si>
    <t>iterations: 26334</t>
  </si>
  <si>
    <t>⛔ ⚠️♻️wallet_22_77.dat</t>
  </si>
  <si>
    <t>⛔ ⚠️♻️ 43.68027073.dat</t>
  </si>
  <si>
    <t>$bitcoin$64$2e853ef2b6c2726c6bf05e9c78c903044992a03c2162f148c89a253517999bc5$16$2f6e30ad03f9477b$23385$2$00$2$00</t>
  </si>
  <si>
    <t>mkey : 77cd1d7dfae4d7e44a421e516ce565a02e853ef2b6c2726c6bf05e9c78c903044992a03c2162f148c89a253517999bc5</t>
  </si>
  <si>
    <t>iterations: 23385</t>
  </si>
  <si>
    <t>⛔ ⚠️♻️wallet_43_68.dat</t>
  </si>
  <si>
    <t>⚠️♻️ 15.99100158.dat</t>
  </si>
  <si>
    <t>12ie6iDXeyBcyjSgdrs8Jo5eUbHg4r2N7Q</t>
  </si>
  <si>
    <t>$bitcoin$64$2ecb6691460c19de44584d2b22d201597874ec4ced76c806455e079e6d811da8$16$fbf192d3baf6bb02$126145$2$00$2$00</t>
  </si>
  <si>
    <t>mkey : 6cdb4751f9edc9dca0ed04daf1a5796f2ecb6691460c19de44584d2b22d201597874ec4ced76c806455e079e6d811da8</t>
  </si>
  <si>
    <t>iterations: 126145</t>
  </si>
  <si>
    <t>⚠️♻️12ie6iDXeyBcyjSgdrs8Jo5eUbHg4r2N7Q.dat</t>
  </si>
  <si>
    <t>⚠️♻️15.99_12ie6iDXeyBcyjSgdrs8Jo5eUbHg4r2N7Q.dat</t>
  </si>
  <si>
    <t>⚠️♻️15.99.dat</t>
  </si>
  <si>
    <t>⚠️♻️16_wallet.dat</t>
  </si>
  <si>
    <t>⚠️♻️wallet_15_99.dat</t>
  </si>
  <si>
    <t>⛔ ⚠️♻️ 11.57877787.dat</t>
  </si>
  <si>
    <t>$bitcoin$64$2f6a96ae00b44df2dbfa6f4800cc7eaded8bf02fdf4e6c53fc412b26d09c62d0$16$58c756b3d352f3ac$19478$2$00$2$00</t>
  </si>
  <si>
    <t>mkey : 77cd1d7dfae4d7e44a421e516ce565a02f6a96ae00b44df2dbfa6f4800cc7eaded8bf02fdf4e6c53fc412b26d09c62d0</t>
  </si>
  <si>
    <t>iterations: 19478</t>
  </si>
  <si>
    <t>⛔ ⚠️♻️wallet_11_57.dat</t>
  </si>
  <si>
    <t>⚠️♻️⛔ 2.40000000.dat</t>
  </si>
  <si>
    <t>1AFuqjnZSveYPpaAQqH6VRssxSF9YjRxaz</t>
  </si>
  <si>
    <t>$bitcoin$64$2f77476dd3fd9db01c9d645ea24ec05c5c8125166fc07bac4d8c147c2c84167d$16$35af01fbce5b5e5f$62313$2$00$2$00</t>
  </si>
  <si>
    <t>mkey : 42dbacfa72f82f88718119190e12086c2f77476dd3fd9db01c9d645ea24ec05c5c8125166fc07bac4d8c147c2c84167d</t>
  </si>
  <si>
    <t>iterations: 62313</t>
  </si>
  <si>
    <t>⚠️♻️1AFuqjnZSveYPpaAQqH6VRssxSF9YjRxaz.dat</t>
  </si>
  <si>
    <t>⚠️♻️wallet_2_4.dat</t>
  </si>
  <si>
    <t>✅pruebas.dat</t>
  </si>
  <si>
    <t>$bitcoin$64$3036e886ee3fdfcb50ea308b856f71a35580dc6d75304f348bead4b54dba5e18$16$f751cb6ae4970bb1$444670$2$00$2$00</t>
  </si>
  <si>
    <t>mkey : aa6c5ef1d86f27ac92fe9d5506d2a37e3036e886ee3fdfcb50ea308b856f71a35580dc6d75304f348bead4b54dba5e18</t>
  </si>
  <si>
    <t>iterations: 444670</t>
  </si>
  <si>
    <t>clave:Bit</t>
  </si>
  <si>
    <t>⚠️♻️⛔ 47.00001094.dat</t>
  </si>
  <si>
    <t>18HYU4HJe6h4ETeG1N7GUANFoKoqME2JYT</t>
  </si>
  <si>
    <t>$bitcoin$64$314d7b20397d75455148eb9af720722a5539872e313ca09cccc4de4823ce3a84$16$6c41d9a5ceb9175c$135581$2$00$2$00</t>
  </si>
  <si>
    <t>mkey : 9e8bdd646ddddd8e7189522047122f2b314d7b20397d75455148eb9af720722a5539872e313ca09cccc4de4823ce3a84</t>
  </si>
  <si>
    <t>iterations: 135581</t>
  </si>
  <si>
    <t>⚠️♻️wallet_47_00.dat</t>
  </si>
  <si>
    <t>⚠️♻️⛔ 50.00003282.dat</t>
  </si>
  <si>
    <t>1E4ad5bA8HgbqxsPYpmDtVRNBRF2XfqTns</t>
  </si>
  <si>
    <t>$bitcoin$64$3335c9e0dfd882b72d86f2b0412463e185768576771c6489e6fad6e4caec94c7$16$3365bac0544c6cc0$37167$2$00$2$00</t>
  </si>
  <si>
    <t>mkey : ab04906336054eeca1493cbe2c8f8a9a3335c9e0dfd882b72d86f2b0412463e185768576771c6489e6fad6e4caec94c7</t>
  </si>
  <si>
    <t>⚠️♻️1E4ad5bA8HgbqxsPYpmDtVRNBRF2XfqTns.dat</t>
  </si>
  <si>
    <t>⚠️♻️⛔ 0.01786378.dat</t>
  </si>
  <si>
    <t>12d31NMtE18xgdRLdhDgDs7BSSXxsZaH8r</t>
  </si>
  <si>
    <t>$bitcoin$64$3420a7252f5ee93d31ef7734a56f93fd08e0e6ea7a4686e40f0e5e3e972fd6d5$16$885a0196aab916d0$193105$2$00$2$00</t>
  </si>
  <si>
    <t>mkey : f64d540110c366d919014eea60f11f263420a7252f5ee93d31ef7734a56f93fd08e0e6ea7a4686e40f0e5e3e972fd6d5</t>
  </si>
  <si>
    <t>iterations: 193105</t>
  </si>
  <si>
    <t>⚠️♻️wallet_0_01786.dat</t>
  </si>
  <si>
    <t>|</t>
  </si>
  <si>
    <t>⚠️♻️⛔ 18.72704494.dat</t>
  </si>
  <si>
    <t>4 + 3.99 + 3 +2.5 + 1.7 +3.4</t>
  </si>
  <si>
    <t>$bitcoin$64$3662b157e4eecaf689bfc43252fba54d915592fd2332dd50128d61462f3dba64$16$a9cef4ffcfa6e71f$38193$2$00$2$00</t>
  </si>
  <si>
    <t>mkey : f80225d764691f86618d0fddf00a5ac03662b157e4eecaf689bfc43252fba54d915592fd2332dd50128d61462f3dba64</t>
  </si>
  <si>
    <t>⚠️♻️1LSmeqqYoyGAxUwLxmkvuDU6LGM2FGf6AS.dat</t>
  </si>
  <si>
    <t>1LSmeqqYoyGAxUwLxmkvuDU6LGM2FGf6AS</t>
  </si>
  <si>
    <t>⚠️♻️wallet_18_72.dat</t>
  </si>
  <si>
    <t>♻️LRhzEPrGLNeA9JpUPpz2gDS5N67QK1GST1.dat</t>
  </si>
  <si>
    <t>LRhzEPrGLNeA9JpUPpz2gDS5N67QK1GST1</t>
  </si>
  <si>
    <t>$bitcoin$64$369ab84beb523467ae98eb00c789b1467bf1d963591e9b18e3bef5bd7d1b0f04$16$63608797b9f22745$104326$2$00$2$00</t>
  </si>
  <si>
    <t>mkey : 34cc5020e0ea5b370b006e55de2f59a1369ab84beb523467ae98eb00c789b1467bf1d963591e9b18e3bef5bd7d1b0f04</t>
  </si>
  <si>
    <t>iterations: 104326</t>
  </si>
  <si>
    <t>✅304.00000000.dat</t>
  </si>
  <si>
    <t>119 + 143 + 41</t>
  </si>
  <si>
    <t>$bitcoin$64$3885dc51ebebdad7a935bd2c46271912006c58bc51066ac91fda8e265dafc281$16$fe4883a48058c6f9$18652$2$00$2$00</t>
  </si>
  <si>
    <t>♻️DBaApDSnpa6YV8M3CfguhgSddjZ5j7fXRH.dat</t>
  </si>
  <si>
    <t>DBaApDSnpa6YV8M3CfguhgSddjZ5j7fXRH</t>
  </si>
  <si>
    <t>$bitcoin$64$39cc3e4d954d82b5ca3fed584061090aa25ae88f1710fb8e68797c257ef3fe26$16$a6f963341a595133$25000$2$00$2$00</t>
  </si>
  <si>
    <t>mkey : 563059542faaffcb6216e9be5155ddcc39cc3e4d954d82b5ca3fed584061090aa25ae88f1710fb8e68797c257ef3fe26</t>
  </si>
  <si>
    <t>⛔ ⚠️12600.30130883.dat</t>
  </si>
  <si>
    <t>$bitcoin$64$3a0ff1a4a84d38219c197d8d879b077f5b4021f91bf0a2e3d2d4475261e9376b$16$5d0c58ad2a3f5859$23869$2$00$2$00</t>
  </si>
  <si>
    <t>mkey : 77cd1d7dfae4d7e44a421e516ce565a03a0ff1a4a84d38219c197d8d879b077f5b4021f91bf0a2e3d2d4475261e9376b</t>
  </si>
  <si>
    <t>iterations: 23869</t>
  </si>
  <si>
    <t>⚠️♻️⛔ 0.01000000.dat</t>
  </si>
  <si>
    <t>18MW7RLHthpRDmzcfDjFSaTamxNSSkMs67</t>
  </si>
  <si>
    <t>$bitcoin$64$3a34378f68fc6b07a19770a5c839450aa3bdc2b96535ec5937d32d70e2f11e72$16$6740187b4c919c9b$66355$2$00$2$00</t>
  </si>
  <si>
    <t>mkey : fe66b98d8abbeb55ba942121f478fcf03a34378f68fc6b07a19770a5c839450aa3bdc2b96535ec5937d32d70e2f11e72</t>
  </si>
  <si>
    <t>iterations: 66355</t>
  </si>
  <si>
    <t>⚠️♻️18MW7RLHthpRDmzcfDjFSaTamxNSSkMs67.dat</t>
  </si>
  <si>
    <t>⚠️♻️wallet_0_01.dat</t>
  </si>
  <si>
    <t>⚠️⛔ 50.00001641-2.dat</t>
  </si>
  <si>
    <t>18h7ETAzcqRCGNXTstWSavrvhy5S5YKsQF</t>
  </si>
  <si>
    <t>$bitcoin$64$3a454c193072c1c905d0d502adfee1e397e5795a5b7b476c15183f13d9c43e30$16$fdd4199dc3488f7e$61570$2$00$2$00</t>
  </si>
  <si>
    <t>⚠️18h7ETAzcqRCGNXTstWSavrvhy5S5YKsQF.dat</t>
  </si>
  <si>
    <t>mkey : 49396be6347e0613dd4a9e555453b1653a454c193072c1c905d0d502adfee1e397e5795a5b7b476c15183f13d9c43e30</t>
  </si>
  <si>
    <t>iterations: 61570</t>
  </si>
  <si>
    <t>✅0.00044000.dat</t>
  </si>
  <si>
    <t>1745e6GxkbEjsL28b9qpSHQKGBpWxFtQsD</t>
  </si>
  <si>
    <t>$bitcoin$64$3a45a03d43e6e18b62a456df9a89bec08b5ab58db967a44a893e095d6d1ddcfb$16$b0ac9e8408ebe940$89166$2$00$2$00</t>
  </si>
  <si>
    <t>mkey : 5925f9be2d88553b8d6e3e5048ec8a653a45a03d43e6e18b62a456df9a89bec08b5ab58db967a44a893e095d6d1ddcfb</t>
  </si>
  <si>
    <t>iterations: 89166</t>
  </si>
  <si>
    <t>28.00001000.dat</t>
  </si>
  <si>
    <t>1PbHeg1WDosvuhApxbfQg3iFDQ2WW7Mttf</t>
  </si>
  <si>
    <t>$bitcoin$64$3b5c5b0ddeebeb5697ab53e08b3a33073c51c2c1a93ce853ba7bc4a066d13b78$16$eba14dbeb5c79b04$37480$2$00$2$00</t>
  </si>
  <si>
    <t>mkey : 9b63587dd983d7101120e886ed78a6a13b5c5b0ddeebeb5697ab53e08b3a33073c51c2c1a93ce853ba7bc4a066d13b78</t>
  </si>
  <si>
    <t>iterations: 37480</t>
  </si>
  <si>
    <t>⚠️♻️wallet_28.dat</t>
  </si>
  <si>
    <t>⛔ ⚠️♻️ 1550.dat</t>
  </si>
  <si>
    <t>$bitcoin$64$3ba687f5d2cf0818ede907ecb75057e695ecbf5103f5b085c974cfb9e6fbb577$16$f38fb9bf54b79afc$17948$2$00$2$00</t>
  </si>
  <si>
    <t>mkey : 77cd1d7dfae4d7e44a421e516ce565a03ba687f5d2cf0818ede907ecb75057e695ecbf5103f5b085c974cfb9e6fbb577</t>
  </si>
  <si>
    <t>iterations: 17948</t>
  </si>
  <si>
    <t>⛔ ⚠️♻️wallet_1550.dat</t>
  </si>
  <si>
    <t>♻️DSpLLe3H51RVR3EjSsjrSeJBjWxkwSC3im.dat</t>
  </si>
  <si>
    <t>DSpLLe3H51RVR3EjSsjrSeJBjWxkwSC3im</t>
  </si>
  <si>
    <t>$bitcoin$64$3c2c4618c53b37e7414b393800ccc1320558ab0276a18c7c4f8104c2cf46bc75$16$0a17e70ad7b1175d$25000$2$00$2$00</t>
  </si>
  <si>
    <t>mkey : 70b5856838fd54b9a6e76ec4a06927513c2c4618c53b37e7414b393800ccc1320558ab0276a18c7c4f8104c2cf46bc75</t>
  </si>
  <si>
    <t>⚠️♻️⛔ 2.74500000.dat</t>
  </si>
  <si>
    <t>1Ea2zY7BZtLKmcT83QXscXcBudWATcSf7v</t>
  </si>
  <si>
    <t>$bitcoin$64$3c7561c0d8ed6700b7e1a48a94077f9595858f07e05fa51c4575e5a9785b9723$16$f93dd4c873efcf97$38657$2$00$2$00</t>
  </si>
  <si>
    <t>mkey : 0424129ecb1d8e21bce9f7a3bb98ac383c7561c0d8ed6700b7e1a48a94077f9595858f07e05fa51c4575e5a9785b9723</t>
  </si>
  <si>
    <t>iterations: 38657</t>
  </si>
  <si>
    <t>⚠️♻️1Ea2zY7BZtLKmcT83QXscXcBudWATcSf7v.dat</t>
  </si>
  <si>
    <t>⚠️♻️wallet_2_745.dat</t>
  </si>
  <si>
    <t>✅ 108.06001094-2.dat</t>
  </si>
  <si>
    <t>1G3hJ3CJdovXiTyK1AWQpTevW1hHCQ7jsM</t>
  </si>
  <si>
    <t>$bitcoin$64$3e04675fd0e35dfee9ffb5cd55bed9903137b9f049406be43d04069c2fe96e9f$16$2aabeaeb7f4a1041$132242$2$00$2$00</t>
  </si>
  <si>
    <t>mkey : 1a986d76f63cb927e7532d0b7ce6f0373e04675fd0e35dfee9ffb5cd55bed9903137b9f049406be43d04069c2fe96e9f</t>
  </si>
  <si>
    <t>⚠️♻️⛔ 20.11001641.dat</t>
  </si>
  <si>
    <t>1NuPEefRU2AZ319x45fY5wBHBV2Z72PY98</t>
  </si>
  <si>
    <t>$bitcoin$64$3e65e817d605b9d5d0b54bc8418a27aa104847dc59d664c6928601a8098927ee$16$5bcbad051d845552$60692$2$00$2$00</t>
  </si>
  <si>
    <t>mkey : 6539202572996a997e7be6eae07b539c3e65e817d605b9d5d0b54bc8418a27aa104847dc59d664c6928601a8098927ee</t>
  </si>
  <si>
    <t>iterations: 60692</t>
  </si>
  <si>
    <t>⚠️♻️1NuPEefRU2AZ319x45fY5wBHBV2Z72PY98.dat</t>
  </si>
  <si>
    <t>⚠️♻️wallet_20_11.dat</t>
  </si>
  <si>
    <t>⚠️♻️⛔ 319.00053581.dat</t>
  </si>
  <si>
    <t>1FJBeYLRArReqVTiqwYTEc9hAfypGx8MyN</t>
  </si>
  <si>
    <t>$bitcoin$64$3e9bcabc966d7870f4ac263a2cb1efc2400644a917113c772375e588ecead5b1$16$18beed5b1565a5e5$47871$2$00$2$00</t>
  </si>
  <si>
    <t>mkey : f738d1f8e8367a305e30e1008b6e7f1e3e9bcabc966d7870f4ac263a2cb1efc2400644a917113c772375e588ecead5b1</t>
  </si>
  <si>
    <t>iterations: 47871</t>
  </si>
  <si>
    <t>⚠️♻️1FJBeYLRArReqVTiqwYTEc9hAfypGx8MyN.dat</t>
  </si>
  <si>
    <t>⛔ ⚠️♻️ 9.43222995.dat</t>
  </si>
  <si>
    <t>$bitcoin$64$3f4040cae721bc8250aec8bacde6505ebc8d84cbd7f372ae789e1d09e65d76cb$16$1a11561fd94ea613$19771$2$00$2$00</t>
  </si>
  <si>
    <t>mkey : 77cd1d7dfae4d7e44a421e516ce565a03f4040cae721bc8250aec8bacde6505ebc8d84cbd7f372ae789e1d09e65d76cb</t>
  </si>
  <si>
    <t>iterations: 19771</t>
  </si>
  <si>
    <t>⛔ ⚠️♻️wallet_9_43.dat</t>
  </si>
  <si>
    <t>⛔ ⚠️109.00000000.dat</t>
  </si>
  <si>
    <t>$bitcoin$64$40a94c1119551dcaaeeb7ed8f532c8d0b77526f8de309a252661526d0216b00d$16$862d967e73d85743$17327$2$00$2$00</t>
  </si>
  <si>
    <t>mkey : 77cd1d7dfae4d7e44a421e516ce565a040a94c1119551dcaaeeb7ed8f532c8d0b77526f8de309a252661526d0216b00d</t>
  </si>
  <si>
    <t>iterations: 17327</t>
  </si>
  <si>
    <t>⚠️♻️⛔ 4.85582600.dat</t>
  </si>
  <si>
    <t>1JugtVnWfsRQB53woJCkKkLkL1HzHgXPvB</t>
  </si>
  <si>
    <t>$bitcoin$64$41f22b8d40dc773fae1acacc0c10c5746e0bf8cac6cee1129ade3b3d49b99a9f$16$fef57fc288239116$130926$2$00$2$00</t>
  </si>
  <si>
    <t>mkey : 6532de55e244be2705146d75e4176c3a41f22b8d40dc773fae1acacc0c10c5746e0bf8cac6cee1129ade3b3d49b99a9f</t>
  </si>
  <si>
    <t>iterations: 130926</t>
  </si>
  <si>
    <t>⚠️♻️1JugtVnWfsRQB53woJCkKkLkL1HzHgXPvB.dat</t>
  </si>
  <si>
    <t>⚠️♻️wallet_4_85.dat</t>
  </si>
  <si>
    <t>⚠️♻️36_1FDq1MB13PwGhUyFvBoRMmurE2ws1YNvLm_1KRutZJPaLmksEecb3yQsmUjQ2B9UmvubT.dat</t>
  </si>
  <si>
    <t>1FDq1MB13PwGhUyFvBoRMmurE2ws</t>
  </si>
  <si>
    <t>$bitcoin$64$43f092d322b494ccc60207a95aacea4c41a4afe7347a059522612eb23b484077$16$76ecdf59eeed3e54$32585$2$00$2$00</t>
  </si>
  <si>
    <t>mkey : 7a4bca4691dafb34c36f6deb78df9bf143f092d322b494ccc60207a95aacea4c41a4afe7347a059522612eb23b484077</t>
  </si>
  <si>
    <t>iterations: 32585</t>
  </si>
  <si>
    <t>⚠️♻️36.04910000.dat</t>
  </si>
  <si>
    <t>⚠️♻️wallet_36_048.dat</t>
  </si>
  <si>
    <t>⛔ ⚠️♻️ 36.09636597.dat</t>
  </si>
  <si>
    <t>mkey : 77cd1d7dfae4d7e44a421e516ce565a0f193dec92b7272d881706017d316f6d39900887e367a7ad85a1821ba2d0cc539</t>
  </si>
  <si>
    <t>iterations: 19758</t>
  </si>
  <si>
    <t>⚠️♻️⛔ 1.44138096.dat</t>
  </si>
  <si>
    <t>17YbJhRweKx2tVqepkvMYKvP9zxLfXLKoz</t>
  </si>
  <si>
    <t>$bitcoin$64$44ed889592a8d7b9bf6c8b1ed8bd676ca69a63c866e04f0119c34c1a7a185446$16$9e9ebf3cbd7605d8$64337$2$00$2$00</t>
  </si>
  <si>
    <t>mkey : ac1417d2669f56a8af0bddc3bcd6178644ed889592a8d7b9bf6c8b1ed8bd676ca69a63c866e04f0119c34c1a7a185446</t>
  </si>
  <si>
    <t>iterations: 64337</t>
  </si>
  <si>
    <t>⚠️♻️17YbJhRweKx2tVqepkvMYKvP9zxLfXLKoz.dat</t>
  </si>
  <si>
    <t>⚠️♻️wallet_1_4413.dat</t>
  </si>
  <si>
    <t>⚠️♻️⛔ 14.60000000.dat</t>
  </si>
  <si>
    <t>15LhbzoCjr9icNTsabMVBKCgTZYqPHgcaf</t>
  </si>
  <si>
    <t>$bitcoin$64$44edd3d9e1aca5d3e486e2a43c3c507b475fd6d2235f91394bf96105e78105c9$16$0db9b5dd9f71ba20$61714$2$00$2$00</t>
  </si>
  <si>
    <t>mkey : c6bec7de42515b880f1ef99c55fec9f144edd3d9e1aca5d3e486e2a43c3c507b475fd6d2235f91394bf96105e78105c9</t>
  </si>
  <si>
    <t>iterations: 61714</t>
  </si>
  <si>
    <t>⚠️♻️15LhbzoCjr9icNTsabMVBKCgTZYqPHgcaf.dat</t>
  </si>
  <si>
    <t>⚠️♻️wallet_14_6.dat</t>
  </si>
  <si>
    <t>⛔ ⚠️120.36895547.dat</t>
  </si>
  <si>
    <t>$bitcoin$64$454fee66098c140fd9e04be89733f7dee0b94fe6ad4a04f9e25aec7229846d7d$16$bbbb0e34eb8d306f$27041$2$00$2$00</t>
  </si>
  <si>
    <t>mkey : 77cd1d7dfae4d7e44a421e516ce565a0454fee66098c140fd9e04be89733f7dee0b94fe6ad4a04f9e25aec7229846d7d</t>
  </si>
  <si>
    <t>iterations: 27041</t>
  </si>
  <si>
    <t>⚠️♻️ 50.00000547.dat</t>
  </si>
  <si>
    <t>1Aw6miK9me2AijQ76Q32NkPa1B7buWqWPg</t>
  </si>
  <si>
    <t>$bitcoin$64$45abd6ebb0035af6c4ca2045a2bce9f663b763dc8afb558326752011ee85aa68$16$21eb684dadd49089$70727$2$00$2$00</t>
  </si>
  <si>
    <t>mkey : 356820e83641896d16d3b6319fec480545abd6ebb0035af6c4ca2045a2bce9f663b763dc8afb558326752011ee85aa68</t>
  </si>
  <si>
    <t>iterations: 70727</t>
  </si>
  <si>
    <t>⚠️♻️62.01123163.dat</t>
  </si>
  <si>
    <t>1Aw6miK9me2AijQ76Q32NkPa1B7buWqWPg + 12</t>
  </si>
  <si>
    <t>⚠️♻️1Aw6miK9me2AijQ76Q32NkPa1B7buWqWPg.dat</t>
  </si>
  <si>
    <t>⚠️♻️⛔ 45.67025993.dat</t>
  </si>
  <si>
    <t>19SunjizE7zNb9kdUC2bHHkTQShTrLcei1</t>
  </si>
  <si>
    <t>$bitcoin$64$474dc9309f37d701595a9140526f2a03908c3cae3f53fe439b57cb11bfec1748$16$05d4485895a10e24$136865$2$00$2$00</t>
  </si>
  <si>
    <t>mkey : 7e326551d9129f8a1967f6d2ff92ac44474dc9309f37d701595a9140526f2a03908c3cae3f53fe439b57cb11bfec1748</t>
  </si>
  <si>
    <t>iterations: 136865</t>
  </si>
  <si>
    <t>⚠️♻️wallet_45_67.dat</t>
  </si>
  <si>
    <t>⚠️♻️⛔ 180.77714198.dat</t>
  </si>
  <si>
    <t>1DCqdVEh91bVzEShe6iU5iuNrd1LbsWvgf</t>
  </si>
  <si>
    <t>$bitcoin$64$47fcab2113982a4c02d852264e0803090ba0dfd25114164eba22470883ce4ebb$16$4f19e7f51dc4aeaf$72580$2$00$2$00</t>
  </si>
  <si>
    <t>mkey : d0d93daa027ecd42dd2c007613f6827047fcab2113982a4c02d852264e0803090ba0dfd25114164eba22470883ce4ebb</t>
  </si>
  <si>
    <t>iterations: 72580</t>
  </si>
  <si>
    <t>⚠️♻️1DCqdVEh91bVzEShe6iU5iuNrd1LbsWvgf.dat</t>
  </si>
  <si>
    <t>⛔ ⚠️108.88970547.dat</t>
  </si>
  <si>
    <t>$bitcoin$64$49394eb0a7c1f7a473085ce15820015289ce50c7675e5784cbc0d205ea92f634$16$4d0fb6fb51dc44b3$28162$2$00$2$00</t>
  </si>
  <si>
    <t>mkey : 77cd1d7dfae4d7e44a421e516ce565a049394eb0a7c1f7a473085ce15820015289ce50c7675e5784cbc0d205ea92f634</t>
  </si>
  <si>
    <t>iterations: 28162</t>
  </si>
  <si>
    <t>⛔ ⚠️♻️51.99952188.dat</t>
  </si>
  <si>
    <t>$bitcoin$64$49aa9a07b86a9ba3f29f847b7c4d58e581137ebea7e50414c142c05dd942ac28$16$ea58017c72d4a60f$19929$2$00$2$00</t>
  </si>
  <si>
    <t>mkey : 77cd1d7dfae4d7e44a421e516ce565a049aa9a07b86a9ba3f29f847b7c4d58e581137ebea7e50414c142c05dd942ac28</t>
  </si>
  <si>
    <t>iterations: 19929</t>
  </si>
  <si>
    <t>⛔ ⚠️♻️wallet_51_99.dat</t>
  </si>
  <si>
    <t>⚠️♻️ 2.69500000.dat</t>
  </si>
  <si>
    <t>1AZZbKaYZns8LAGnVdPQEShMzVKxcCMCfx</t>
  </si>
  <si>
    <t>$bitcoin$64$4d93553d15560f2e50533c3fd271fe41e1cf1baf9dbec1711746a21a42db05dd$16$f16dd4acd044b5c1$101546$2$00$2$00</t>
  </si>
  <si>
    <t>mkey : 58275a57fcbb160a1409014be66ab1654d93553d15560f2e50533c3fd271fe41e1cf1baf9dbec1711746a21a42db05dd</t>
  </si>
  <si>
    <t>iterations: 101546</t>
  </si>
  <si>
    <t>⚠️♻️1AZZbKaYZns8LAGnVdPQEShMzVKxcCMCfx.dat</t>
  </si>
  <si>
    <t>⚠️♻️wallet_2_695.dat</t>
  </si>
  <si>
    <t>♻️DP5QmK37YCFsSfQKimDYrhWygrFgErKbr1.dat</t>
  </si>
  <si>
    <t>DP5QmK37YCFsSfQKimDYrhWygrFgErKbr1</t>
  </si>
  <si>
    <t>$bitcoin$64$4decc0dd5a9826f4142595803e11b665ded46d2bf6e372a0109114718d9cc91f$16$ae39e65b1c34d7e2$25000$2$00$2$00</t>
  </si>
  <si>
    <t>⚠️♻️ 21.89679859.dat</t>
  </si>
  <si>
    <t>1HBXJBXWYM1jZd8p1ff2a4uhJxvtgoXiYU</t>
  </si>
  <si>
    <t>$bitcoin$64$4e5275fdaa62b805f8866082a87d953cca0c11e8e9d6511ab8a88690e107cd6d$16$802b35126a909e0f$81065$2$00$2$00</t>
  </si>
  <si>
    <t>mkey : 85d8f6bec2e6fd5ec0ff47de4f885eb84e5275fdaa62b805f8866082a87d953cca0c11e8e9d6511ab8a88690e107cd6d</t>
  </si>
  <si>
    <t>iterations: 81065</t>
  </si>
  <si>
    <t>⚠️♻️⛔ 4.36000000.dat</t>
  </si>
  <si>
    <t>18Sb5pxmK7HNwG9dUrZhzzcAoX1n8FEUBu</t>
  </si>
  <si>
    <t>⚠️♻️18Sb5pxmK7HNwG9dUrZhzzcAoX1n8FEUBu.dat</t>
  </si>
  <si>
    <t>⚠️♻️1HBXJBXWYM1jZd8p1ff2a4uhJxvtgoXiYU.dat</t>
  </si>
  <si>
    <t>⚠️♻️21.89679859.dat</t>
  </si>
  <si>
    <t>⚠️♻️4.36000000.dat</t>
  </si>
  <si>
    <t>⚠️♻️wallet_21_89.dat</t>
  </si>
  <si>
    <t>⚠️♻️wallet_4_36.dat</t>
  </si>
  <si>
    <t>✅wallet_17_429.dat</t>
  </si>
  <si>
    <t>$bitcoin$64$4e6fb75ecb6b2ad891a6535301b8c93b263047cdc9670a5b4e4f37b6beea0984$16$4f33859c4048b79d$299598$2$00$2$00</t>
  </si>
  <si>
    <t>mkey : 3ef07df0b9febda3ea7da90a4ff9bf554e6fb75ecb6b2ad891a6535301b8c93b263047cdc9670a5b4e4f37b6beea0984</t>
  </si>
  <si>
    <t>iterations: 299598</t>
  </si>
  <si>
    <t>⛔ ⚠️♻️ 26.31815227.dat</t>
  </si>
  <si>
    <t>$bitcoin$64$4eb63c7a7db51a9f5142c8b4c41b8f878bc1987efc12fffcceb8ff6b185a61bd$16$830e6b8fba029f4f$21861$2$00$2$00</t>
  </si>
  <si>
    <t>mkey : 77cd1d7dfae4d7e44a421e516ce565a04eb63c7a7db51a9f5142c8b4c41b8f878bc1987efc12fffcceb8ff6b185a61bd</t>
  </si>
  <si>
    <t>iterations: 21861</t>
  </si>
  <si>
    <t>⛔ ⚠️♻️wallet_26_31.dat</t>
  </si>
  <si>
    <t>⛔ ⚠️♻️wallet_250.dat</t>
  </si>
  <si>
    <t>$bitcoin$64$4ef5e201f41f2fd3715ccd2e3870a6852c1f5d5f84576ec8077fa85b8eb8939b$16$4c9ebe4d2033afe3$18109$2$00$2$00</t>
  </si>
  <si>
    <t>mkey : 77cd1d7dfae4d7e44a421e516ce565a04ef5e201f41f2fd3715ccd2e3870a6852c1f5d5f84576ec8077fa85b8eb8939b</t>
  </si>
  <si>
    <t>iterations: 18109</t>
  </si>
  <si>
    <t>⛔ ⚠️250.00020175.dat</t>
  </si>
  <si>
    <t>♻️LWhYLiBZpQyxocU7Bbwykr5EAufwiuRdcL.dat</t>
  </si>
  <si>
    <t>LWhYLiBZpQyxocU7Bbwykr5EAufwiuRdcL</t>
  </si>
  <si>
    <t>$bitcoin$64$4f799c3dacacada60bbe7590a5c4d7491078165715990e5940baacf334529b8f$16$f96bcc6bf3156f98$25000$2$00$2$00</t>
  </si>
  <si>
    <t>mkey : aa1cc05e539821414dc5961f45009e004f799c3dacacada60bbe7590a5c4d7491078165715990e5940baacf334529b8f</t>
  </si>
  <si>
    <t>⚠️♻️⛔ 2.04866236.dat</t>
  </si>
  <si>
    <t>1QAZ3GbyK2bpuejqmoqQaveqoBDFjiY2Ds</t>
  </si>
  <si>
    <t>$bitcoin$64$500cd102da82a708c81b68711faeb598210f30a0d601bb0e75c7464a4d3c20c2$16$f1fd68a3f791484b$61442$2$00$2$00</t>
  </si>
  <si>
    <t>mkey : 36ad7a77f17f0fafc08d6925c67b3297500cd102da82a708c81b68711faeb598210f30a0d601bb0e75c7464a4d3c20c2</t>
  </si>
  <si>
    <t>iterations: 61442</t>
  </si>
  <si>
    <t>⚠️♻️1QAZ3GbyK2bpuejqmoqQaveqoBDFjiY2Ds.dat</t>
  </si>
  <si>
    <t>⚠️♻️wallet_2_048.dat</t>
  </si>
  <si>
    <t>♻️LNEE63DM1avMnM7ZbstsGAM1dwF3Tpm57N.dat</t>
  </si>
  <si>
    <t>LNEE63DM1avMnM7ZbstsGAM1dwF3Tpm57N</t>
  </si>
  <si>
    <t>$bitcoin$64$5043bb614da9741e5f76c14df4390d46d0d6d30b999327f8ac13ff754c57bb37$16$47347a9ef950ec31$25000$2$00$2$00</t>
  </si>
  <si>
    <t>mkey : b786bd7a8ff34173afeca4464a1a7daf5043bb614da9741e5f76c14df4390d46d0d6d30b999327f8ac13ff754c57bb37</t>
  </si>
  <si>
    <t>⚠️♻️⛔ 30.99098222.dat</t>
  </si>
  <si>
    <t>18jANvQ6AuVGJnea4EhmXiAf6bHR5qKjPB</t>
  </si>
  <si>
    <t>$bitcoin$64$50bb9ef9cad87bf2b865b060e80c72c52f5ff496dbefa0bcfc6c3b5e0b86050e$16$f63cb4696e604d94$128289$2$00$2$00</t>
  </si>
  <si>
    <t>mkey : c146986ae3d72256faac120508e482c950bb9ef9cad87bf2b865b060e80c72c52f5ff496dbefa0bcfc6c3b5e0b86050e</t>
  </si>
  <si>
    <t>iterations: 128289</t>
  </si>
  <si>
    <t>⚠️♻️18jANvQ6AuVGJnea4EhmXiAf6bHR5qKjPB.dat</t>
  </si>
  <si>
    <t>⚠️♻️30_wallet.dat</t>
  </si>
  <si>
    <t>⚠️♻️30.99.dat</t>
  </si>
  <si>
    <t>⚠️♻️wallet_30_99.dat</t>
  </si>
  <si>
    <t>✅ 🔓 LQgAaDfhCCVxdZtp4Gp6gC7rMwrnKeDvRk.dat</t>
  </si>
  <si>
    <t>LQgAaDfhCCVxdZtp4Gp6gC7rMwrnKeDvRk</t>
  </si>
  <si>
    <t>$bitcoin$64$51024fa9718617986835dd2372e56c06d365e20cd0bcded98af1cdd9ad9bfd36$16$a21420093a51396f$112387$2$00$2$00</t>
  </si>
  <si>
    <t>mkey : 80da3e5ff2eb56c076c2cc36743cafb151024fa9718617986835dd2372e56c06d365e20cd0bcded98af1cdd9ad9bfd36</t>
  </si>
  <si>
    <t>iterations: 112387</t>
  </si>
  <si>
    <t>⚠️♻️⛔ 1.09479390.dat</t>
  </si>
  <si>
    <t>1AS8nsUcQYvJQJDrxi9rpjSHa5n9hVLLno</t>
  </si>
  <si>
    <t>$bitcoin$64$51307c1824f9756c0542218c6c3054974e07dc5c58f8411173c12f7e938b5f10$16$0f088e5c4d1a0515$62055$2$00$2$00</t>
  </si>
  <si>
    <t>mkey : ae1fa909ad01481525be13e4b27ca59051307c1824f9756c0542218c6c3054974e07dc5c58f8411173c12f7e938b5f10</t>
  </si>
  <si>
    <t>iterations: 62055</t>
  </si>
  <si>
    <t>⚠️♻️1AS8nsUcQYvJQJDrxi9rpjSHa5n9hVLLno.dat</t>
  </si>
  <si>
    <t>⚠️♻️wallet_1_094.dat</t>
  </si>
  <si>
    <t>⚠️♻️⛔ 2.97000000-2.dat</t>
  </si>
  <si>
    <t>$bitcoin$64$5188754f6b4942270d8f1dcaa8b1658b5e82fac953a7394dd8a5d0cf622ae70f$16$6cf03da04dc5b899$72580$2$00$2$00</t>
  </si>
  <si>
    <t>mkey : 253a5639df0912b7eb64d0d92e641f235188754f6b4942270d8f1dcaa8b1658b5e82fac953a7394dd8a5d0cf622ae70f</t>
  </si>
  <si>
    <t>⚠️♻️wallet_2_97.dat</t>
  </si>
  <si>
    <t>❓167.00093679.dat</t>
  </si>
  <si>
    <t>1Edi4uNFiR3R2Tw96MU3bLi7ZFtBsihNpY</t>
  </si>
  <si>
    <t>$bitcoin$64$520cd59365a8344f7ec28052a6e005a98718e6cb94113e7771043da64942ba23$16$876fe8ebe62fc095$193278$2$00$2$00</t>
  </si>
  <si>
    <t>mkey : 266ddb2a948f54385662e9d8d3e5f9d4520cd59365a8344f7ec28052a6e005a98718e6cb94113e7771043da64942ba23</t>
  </si>
  <si>
    <t>iterations: 193278</t>
  </si>
  <si>
    <t>⛔ ⚠️♻️32.06791547.dat</t>
  </si>
  <si>
    <t>$bitcoin$64$5242a61e73a357d1172ea4bc37f2bc02729593eb8b015ecd5d84842894f880ab$16$a580ee7667a4c643$19360$2$00$2$00</t>
  </si>
  <si>
    <t>mkey : 77cd1d7dfae4d7e44a421e516ce565a05242a61e73a357d1172ea4bc37f2bc02729593eb8b015ecd5d84842894f880ab</t>
  </si>
  <si>
    <t>iterations: 19360</t>
  </si>
  <si>
    <t>⛔ ⚠️♻️wallet_32_06.dat</t>
  </si>
  <si>
    <t>⚠️♻️⛔ 77.98600547.dat</t>
  </si>
  <si>
    <t>14tZU9KyHXwkGXkVUKehkMfaEZ8ad7jwNc</t>
  </si>
  <si>
    <t>$bitcoin$64$528c67300053686ddcc5bde2ab6cd7dfa451a56e9c08aa27dcf1cc276cb3df48$16$8be30851d53f2928$40948$2$00$2$00</t>
  </si>
  <si>
    <t>mkey : 82ee558150f72a9b85259aa753cb03a6528c67300053686ddcc5bde2ab6cd7dfa451a56e9c08aa27dcf1cc276cb3df48</t>
  </si>
  <si>
    <t>iterations: 40948</t>
  </si>
  <si>
    <t>⚠️♻️14tZU9KyHXwkGXkVUKehkMfaEZ8ad7jwNc.dat</t>
  </si>
  <si>
    <t>Руский пользователь поменял пароль после востановления кошелька, с слов пароль был с английских букв в перемешку большие и маленькие 9 символов.</t>
  </si>
  <si>
    <t>⚠️♻️⛔ 2.28883133.dat</t>
  </si>
  <si>
    <t>1FcHtQuvWrFLzqRKVgaaGHMEzL1o9bb36U</t>
  </si>
  <si>
    <t>$bitcoin$64$534982bd75fd55de814558f847d48a8805300c9144b557b3f82cbac0ffc66398$16$f1f0b2aa64c3d426$37698$2$00$2$00</t>
  </si>
  <si>
    <t>mkey : 5c2199359d2e6c18767dfb76d40da3fa534982bd75fd55de814558f847d48a8805300c9144b557b3f82cbac0ffc66398</t>
  </si>
  <si>
    <t>⚠️♻️1FcHtQuvWrFLzqRKVgaaGHMEzL1o9bb36U.dat</t>
  </si>
  <si>
    <t>⚠️♻️wallet_2_288.dat</t>
  </si>
  <si>
    <t>⚠️♻️⛔ 17.19060793.dat</t>
  </si>
  <si>
    <t>1LJxQSJ1uf2VHq4RDZgHQgEwn8JRAr6btq</t>
  </si>
  <si>
    <t>$bitcoin$64$54c20b76a774c8a9064e42d63ce98ae531b7c011483d25c42ad02ef0456aa376$16$e759f4549f41b949$77315$2$00$2$00</t>
  </si>
  <si>
    <t>mkey : 9605f94d98c315fbda21ea7c0dd9c2b054c20b76a774c8a9064e42d63ce98ae531b7c011483d25c42ad02ef0456aa376</t>
  </si>
  <si>
    <t>iterations: 77315</t>
  </si>
  <si>
    <t>⚠️♻️1LJxQSJ1uf2VHq4RDZgHQgEwn8JRAr6btq.dat</t>
  </si>
  <si>
    <t>⚠️♻️wallet_17_19.dat</t>
  </si>
  <si>
    <t>wallet(3).dat VACIA</t>
  </si>
  <si>
    <t>$bitcoin$64$5796c435279704ec7f71a329908345053723a3a5181622e3dfdddf65855aefe4$16$91b55ae124d3d5ee$131967$2$00$2$00</t>
  </si>
  <si>
    <t>mkey : 73aa6da8e6897fc5b2f43583066640ee5796c435279704ec7f71a329908345053723a3a5181622e3dfdddf65855aefe4</t>
  </si>
  <si>
    <t>iterations: 131967</t>
  </si>
  <si>
    <t>⛔ ⚠️♻️ 40.47002188.dat</t>
  </si>
  <si>
    <t>$bitcoin$64$5891e61db46837b2ae25722508e201df18d4f10c2eb59f0570add06b440fd269$16$f200464a1fc44da1$24935$2$00$2$00</t>
  </si>
  <si>
    <t>mkey : 77cd1d7dfae4d7e44a421e516ce565a05891e61db46837b2ae25722508e201df18d4f10c2eb59f0570add06b440fd269</t>
  </si>
  <si>
    <t>iterations: 24935</t>
  </si>
  <si>
    <t>⛔ ⚠️♻️wallet_40_47.dat</t>
  </si>
  <si>
    <t>♻️LVVPZpGec3Atvk6Mfu6X1ojwLjPRZM7haM.dat</t>
  </si>
  <si>
    <t>LVVPZpGec3Atvk6Mfu6X1ojwLjPRZM7haM</t>
  </si>
  <si>
    <t>$bitcoin$64$58c7cdb6cf10068ef8f17644888b3064fe913f09a5c8bbde37b7c0d0abb52416$16$2637a117dd0884db$25000$2$00$2$00</t>
  </si>
  <si>
    <t>mkey : 34086a09bf4a129a88ac8ea742ce362958c7cdb6cf10068ef8f17644888b3064fe913f09a5c8bbde37b7c0d0abb52416</t>
  </si>
  <si>
    <t>⛔ ⚠️♻️ 861.87860297.dat</t>
  </si>
  <si>
    <t>$bitcoin$64$58ecdcf31c5bb77f23902909a95dda861b5323c27c45b341bd6c2b00208b4e21$16$65d8100e531fa85d$16890$2$00$2$00</t>
  </si>
  <si>
    <t>mkey : 77cd1d7dfae4d7e44a421e516ce565a058ecdcf31c5bb77f23902909a95dda861b5323c27c45b341bd6c2b00208b4e21</t>
  </si>
  <si>
    <t>iterations: 16890</t>
  </si>
  <si>
    <t>⛔ ⚠️♻️wallet_861.dat</t>
  </si>
  <si>
    <t>♻️LYMyTRFDGyS5XK178oswtnD81EsQovVmWd.dat</t>
  </si>
  <si>
    <t>LYMyTRFDGyS5XK178oswtnD81EsQovVmWd</t>
  </si>
  <si>
    <t>$bitcoin$64$591400aeef07c1dcb1f2b3754bcccc87ee20f4595ab93559eab397133278b1df$16$a16e08e6b9b22d4d$25000$2$00$2$00</t>
  </si>
  <si>
    <t>mkey : ef4c053a495dc77f909e372adee14a0e591400aeef07c1dcb1f2b3754bcccc87ee20f4595ab93559eab397133278b1df</t>
  </si>
  <si>
    <t>⛔ ⚠️356.31423916.dat</t>
  </si>
  <si>
    <t>$bitcoin$64$5a308dde4615751bbf04d3a0879f0af72a547ac66bbbd367a984fa10a6b5f25a$16$88141e43ff17834d$23778$2$00$2$00</t>
  </si>
  <si>
    <t>mkey : 77cd1d7dfae4d7e44a421e516ce565a05a308dde4615751bbf04d3a0879f0af72a547ac66bbbd367a984fa10a6b5f25a</t>
  </si>
  <si>
    <t>iterations: 23778</t>
  </si>
  <si>
    <t>🔓♻️wallet_36_83.dat</t>
  </si>
  <si>
    <t>$bitcoin$64$5b2f6e4398004a207eea181b9db111971ab9749c19451a5f0926d1000d70b682$16$d72f084441487b68$25000$2$00$2$00</t>
  </si>
  <si>
    <t>mkey : fd87f82ebc6632a80d5d4f25885009c25b2f6e4398004a207eea181b9db111971ab9749c19451a5f0926d1000d70b682</t>
  </si>
  <si>
    <t>♻️DDjDzRGmgEAG2BmGbammFwXJNq58ZEDJp3.dat</t>
  </si>
  <si>
    <t>DDjDzRGmgEAG2BmGbammFwXJNq58ZEDJp3</t>
  </si>
  <si>
    <t>$bitcoin$64$5b50aaffde3cfb4a2d2e2df9ae981bd803dadd58c373a69c1e0a16060aab03e4$16$afb65fb88186ca56$25000$2$00$2$00</t>
  </si>
  <si>
    <t>mkey : 557bacbeb08ff6264f02f0ea4ca1b5305b50aaffde3cfb4a2d2e2df9ae981bd803dadd58c373a69c1e0a16060aab03e4</t>
  </si>
  <si>
    <t xml:space="preserve"> ✅50.05770000.dat</t>
  </si>
  <si>
    <t>1cogeR1nG6VwHeAQGc38EvhLsaDJgLfkn</t>
  </si>
  <si>
    <t>$bitcoin$64$5b5cd64cd6dabcf4efd1e91b7ec40ae0ac20efe0a51b2084599f40377e932182$16$ae03f007c6772aca$293209$2$00$2$00</t>
  </si>
  <si>
    <t>mkey : f7fa993b9652fcb80addedd841ca97aa5b5cd64cd6dabcf4efd1e91b7ec40ae0ac20efe0a51b2084599f40377e932182</t>
  </si>
  <si>
    <t>iterations: 293209</t>
  </si>
  <si>
    <t>public key (compressed) = 03980384d7efaaa4181500ffe56ea3de41ec7f8d6ea54d4ea2da414985c9c2d8eb</t>
  </si>
  <si>
    <t>⚠️♻️50_1cogeR1nG6VwHeAQGc38EvhLsaDJgLfkn.dat</t>
  </si>
  <si>
    <t>⚠️♻️wallet50.05.dat</t>
  </si>
  <si>
    <t>⚠️♻️⛔ 5.05538396.dat</t>
  </si>
  <si>
    <t>1JEsngBPtTs56qdx7UT3VzkusdmEBPAXCy</t>
  </si>
  <si>
    <t>$bitcoin$64$5b6312295d46f157526f818dd79e9caff8df36e7ae5977863ee6686d9b8069ff$16$e6405f8a7f5ae3c7$107430$2$00$2$00</t>
  </si>
  <si>
    <t>mkey : 5a62431a121c7edfe8181fbb687d6fc75b6312295d46f157526f818dd79e9caff8df36e7ae5977863ee6686d9b8069ff</t>
  </si>
  <si>
    <t>iterations: 107430</t>
  </si>
  <si>
    <t>⚠️♻️1JEsngBPtTs56qdx7UT3VzkusdmEBPAXCy.dat</t>
  </si>
  <si>
    <t>⚠️♻️wallet_5_055.dat</t>
  </si>
  <si>
    <t>⚠️♻️⛔ 10.21000001.dat</t>
  </si>
  <si>
    <t>1L3amZhWgU8vnGzeMKJc4QFqvQhpU53WsV</t>
  </si>
  <si>
    <t>$bitcoin$64$5c9d138da82ecbffde730616d3c2b55553118d3884342ac3ee36c9f0cbb552fd$16$3dab00ca419a9840$57197$2$00$2$00</t>
  </si>
  <si>
    <t>mkey : 095ffb3bbd3399729985011c708645a65c9d138da82ecbffde730616d3c2b55553118d3884342ac3ee36c9f0cbb552fd</t>
  </si>
  <si>
    <t>iterations: 57197</t>
  </si>
  <si>
    <t>⚠️♻️wallet_10_21.dat</t>
  </si>
  <si>
    <t>⚠️♻️wallet#4.dat</t>
  </si>
  <si>
    <t>⛔ ⚠️♻️wallet_227,39.dat</t>
  </si>
  <si>
    <t>$bitcoin$64$5e4a0be593d50232a4e73704523edfe46ac9c8a2ad47f48a10656e5e8a5c34db$16$e0b17d5916827b98$21576$2$00$2$00</t>
  </si>
  <si>
    <t>mkey : 77cd1d7dfae4d7e44a421e516ce565a0b03c317562b0407023758ad98669e9956521ed425a30679acbe1bcf6baf7e723</t>
  </si>
  <si>
    <t>iterations: 24973</t>
  </si>
  <si>
    <t>⛔ ⚠️♻️wallet_227.dat</t>
  </si>
  <si>
    <t>mkey : 77cd1d7dfae4d7e44a421e516ce565a05e4a0be593d50232a4e73704523edfe46ac9c8a2ad47f48a10656e5e8a5c34db</t>
  </si>
  <si>
    <t>⛔ ⚠️227.67003128.dat</t>
  </si>
  <si>
    <t>iterations: 21576</t>
  </si>
  <si>
    <t>⚠️♻️⛔ 14.70456309.dat</t>
  </si>
  <si>
    <t>1AHgGcw8LjzhsRKtKxjvyRSUSAnkcAEMjX</t>
  </si>
  <si>
    <t>$bitcoin$64$5e8a31c248beb652f3403ebab417104a689e8c332c1b439dac8bb80fc92b762e$16$f6a2d85665fd5826$62954$2$00$2$00</t>
  </si>
  <si>
    <t>mkey : fa41e89c33764108995874cdd8ed9e8a5e8a31c248beb652f3403ebab417104a689e8c332c1b439dac8bb80fc92b762e</t>
  </si>
  <si>
    <t>iterations: 62954</t>
  </si>
  <si>
    <t>⚠️♻️1AHgGcw8LjzhsRKtKxjvyRSUSAnkcAEMjX.dat</t>
  </si>
  <si>
    <t>⚠️♻️wallet_14_7.dat</t>
  </si>
  <si>
    <t>⚠️♻️wallet14.dat</t>
  </si>
  <si>
    <t>♻️LhQsE4HniubJFy7MSVgETAQqrUM2YsK4LZ.dat</t>
  </si>
  <si>
    <t>LhQsE4HniubJFy7MSVgETAQqrUM2YsK4LZ</t>
  </si>
  <si>
    <t>$bitcoin$64$5eec2fe3a89c35b7cb2f2ed7cb73493b52788c0f1f296ba465cb4cdaf60e899a$16$a5c7564c88c4cfd1$25000$2$00$2$00</t>
  </si>
  <si>
    <t>mkey : 08102ed2b9f308236ee9559fd9b49b475eec2fe3a89c35b7cb2f2ed7cb73493b52788c0f1f296ba465cb4cdaf60e899a</t>
  </si>
  <si>
    <t>⚠️♻️⛔ 0.07394004.dat</t>
  </si>
  <si>
    <t>12vdxXV3m5xRTi6vAAwMkQQkVL5rh9LESE</t>
  </si>
  <si>
    <t>$bitcoin$64$617c4b22fabd578e0f4d030245a0cbebd9da426fbee49c2feb885fa190b65096$16$dff2b89e4d885c28$35714$2$00$2$00</t>
  </si>
  <si>
    <t>mkey : 60e1886f851cce71fba51be3eb97bc7e617c4b22fabd578e0f4d030245a0cbebd9da426fbee49c2feb885fa190b65096</t>
  </si>
  <si>
    <t>⚠️♻️12vdxXV3m5xRTi6vAAwMkQQkVL5rh9LESE.dat</t>
  </si>
  <si>
    <t>⚠️♻️wallet_0_072.dat</t>
  </si>
  <si>
    <t>⚠️♻️wallet0.07.dat</t>
  </si>
  <si>
    <t>⚠️♻️wallet0.072.dat</t>
  </si>
  <si>
    <t>⚠️wallet_0,072.dat</t>
  </si>
  <si>
    <t>⚠️♻️⛔ 2.96812861.dat</t>
  </si>
  <si>
    <t>1Cr1cDL6NNzyWey66Lzt9QvCjKJXZgEs2p</t>
  </si>
  <si>
    <t>$bitcoin$64$63e3a2b4a51ab13427e0a1e728c903933e87e8621b7d681ad45c4bd025831975$16$cf56402c27786c22$69042$2$00$2$00</t>
  </si>
  <si>
    <t>mkey : 8d47f3a9600b724023f3c241c230c5a263e3a2b4a51ab13427e0a1e728c903933e87e8621b7d681ad45c4bd025831975</t>
  </si>
  <si>
    <t>iterations: 69042</t>
  </si>
  <si>
    <t>⚠️♻️1Cr1cDL6NNzyWey66Lzt9QvCjKJXZgEs2p.dat</t>
  </si>
  <si>
    <t>⚠️♻️wallet_2_96.dat</t>
  </si>
  <si>
    <t>⛔ ⚠️58.13970000.dat</t>
  </si>
  <si>
    <t>$bitcoin$64$645a5d5a9d3d4da39e7b077e8b85556ae821d6b1c49e3060910b8d444de90a20$16$4d3b0424f3bc607d$27054$2$00$2$00</t>
  </si>
  <si>
    <t>mkey : 77cd1d7dfae4d7e44a421e516ce565a0645a5d5a9d3d4da39e7b077e8b85556ae821d6b1c49e3060910b8d444de90a20</t>
  </si>
  <si>
    <t>iterations: 27054</t>
  </si>
  <si>
    <t>⚠️♻️⛔ 2.00792223.dat</t>
  </si>
  <si>
    <t>1Foen6hijntavxrwq6dC1sFKev6NYA4bbc</t>
  </si>
  <si>
    <t>$bitcoin$64$64668bf6d05f12989ac6e9c290948a87a550b057dafc19e8e0647356b10075a6$16$803496cf5f4a82bc$37698$2$00$2$00</t>
  </si>
  <si>
    <t>mkey : 1c6b75398814c78f9eb2ce9bb88cb4ea64668bf6d05f12989ac6e9c290948a87a550b057dafc19e8e0647356b10075a6</t>
  </si>
  <si>
    <t>⚠️♻️1Foen6hijntavxrwq6dC1sFKev6NYA4bbc.dat</t>
  </si>
  <si>
    <t>⚠️♻️wallet_2_007.dat</t>
  </si>
  <si>
    <t>⚠️♻️wallet2.007.dat</t>
  </si>
  <si>
    <t>⚠️♻️⛔ 28.32844200.dat</t>
  </si>
  <si>
    <t>14MSmvaybM5G7HeobaGGXE4Yv2F9henmTJ</t>
  </si>
  <si>
    <t>$bitcoin$64$6486b1147d43d2106737ae7d549f04a8874c43d6fcf0b989b64b3bc1549c2691$16$cc047f3d832837bc$132920$2$00$2$00</t>
  </si>
  <si>
    <t>mkey : 937a91ab81f421486ab3162f5b5ec2446486b1147d43d2106737ae7d549f04a8874c43d6fcf0b989b64b3bc1549c2691</t>
  </si>
  <si>
    <t>iterations: 132920</t>
  </si>
  <si>
    <t>⚠️♻️wallet_28_32.dat</t>
  </si>
  <si>
    <t>⚠️♻️⛔ 17.82021465.dat</t>
  </si>
  <si>
    <t>17ixLGdJQDdS76Un535rzbtxJNjmAJFqac</t>
  </si>
  <si>
    <t>$bitcoin$64$64f7392c7fa156c85cc89d44edd6d27ddd0d68cb78a56a8ad60cd732fe569c01$16$2e7c23cc7fc0b14a$60692$2$00$2$00</t>
  </si>
  <si>
    <t>mkey : c3ab9fabb9390c55dd9b1d9d57b222d964f7392c7fa156c85cc89d44edd6d27ddd0d68cb78a56a8ad60cd732fe569c01</t>
  </si>
  <si>
    <t>⚠️♻️17ixLGdJQDdS76Un535rzbtxJNjmAJFqac.dat</t>
  </si>
  <si>
    <t>⚠️♻️wallet_17_82-2.dat</t>
  </si>
  <si>
    <t>⚠️♻️⛔ 1.39498354.dat</t>
  </si>
  <si>
    <t>1CcnHNGyxM6FCfjMrV5dwBW1mngGnUkFMF</t>
  </si>
  <si>
    <t>$bitcoin$64$65f0d344dcd7181ec223746a84f42b620e550a1019742f495fd76b2578523330$16$d699839d9729686b$60211$2$00$2$00</t>
  </si>
  <si>
    <t>mkey : 3af4a72165cc96b85138adb3714ebd9565f0d344dcd7181ec223746a84f42b620e550a1019742f495fd76b2578523330</t>
  </si>
  <si>
    <t>iterations: 60211</t>
  </si>
  <si>
    <t>⚠️♻️1CcnHNGyxM6FCfjMrV5dwBW1mngGnUkFMF.dat</t>
  </si>
  <si>
    <t>⚠️♻️wallet_1_394.dat</t>
  </si>
  <si>
    <t>⚠️♻️⛔ 6.33560000.dat</t>
  </si>
  <si>
    <t>1LYdAMbjcbD8RsnThMz3HwhaGb1keyedjx</t>
  </si>
  <si>
    <t>$bitcoin$64$6631eda4a5fbaf95d5d4fe18f9b04401fae84adbaf2238f78c1871dcadfde1a8$16$dbd7bd2153d79ff9$47334$2$00$2$00</t>
  </si>
  <si>
    <t>mkey : e3715ee57afd919b5709aceb8b3ea81c6631eda4a5fbaf95d5d4fe18f9b04401fae84adbaf2238f78c1871dcadfde1a8</t>
  </si>
  <si>
    <t>iterations: 47334</t>
  </si>
  <si>
    <t>⚠️♻️1LYdAMbjcbD8RsnThMz3HwhaGb1keyedjx.dat</t>
  </si>
  <si>
    <t>⚠️♻️wallet_6_33.dat</t>
  </si>
  <si>
    <t>⛔ ⚠️89.00001641.dat</t>
  </si>
  <si>
    <t>$bitcoin$64$6842b58c3f5bae2dbceab0692da900f193adf2004bd35f59be840ca5b2041f93$16$adde31aa64fcad96$27150$2$00$2$00</t>
  </si>
  <si>
    <t>mkey : 77cd1d7dfae4d7e44a421e516ce565a06842b58c3f5bae2dbceab0692da900f193adf2004bd35f59be840ca5b2041f93</t>
  </si>
  <si>
    <t>iterations: 27150</t>
  </si>
  <si>
    <t>⚠️♻️⛔ 10.83091000.dat</t>
  </si>
  <si>
    <t>1MB28otoAQFpP9ywiA8CbYVSKHpSTBH1z6</t>
  </si>
  <si>
    <t>$bitcoin$64$6942834a1cdda69705d2cf9ebc3a204d5bfa64ff40d81db0bac6ccf63b3aff8f$16$00aa7d8b96e6174d$37698$2$00$2$00</t>
  </si>
  <si>
    <t>mkey : 7748ce609ab1d64c60928eac03d723276942834a1cdda69705d2cf9ebc3a204d5bfa64ff40d81db0bac6ccf63b3aff8f</t>
  </si>
  <si>
    <t>marked on various internet lists as fake or manipulated 8 characters, EN layout, ending consists of digits 88.</t>
  </si>
  <si>
    <t>⚠️♻️1MB28otoAQFpP9ywiA8CbYVSKHpSTBH1z6.dat</t>
  </si>
  <si>
    <t>⚠️♻️wallet_10_83.dat</t>
  </si>
  <si>
    <t>⚠️wallet_10,83.dat</t>
  </si>
  <si>
    <t>8 characters, EN layout, ending consists of digits 88.</t>
  </si>
  <si>
    <t>❓27wallet.dat VACIA</t>
  </si>
  <si>
    <t>$bitcoin$64$697c5a59bc4832a6af81fc00c2ff3567d6efbe137c19e4f36719c231847bf0d0$16$64c151befcb396a6$50442$2$00$2$00</t>
  </si>
  <si>
    <t>mkey : add64b7186fa33827f792c79c400cc9e697c5a59bc4832a6af81fc00c2ff3567d6efbe137c19e4f36719c231847bf0d0</t>
  </si>
  <si>
    <t>iterations: 50442</t>
  </si>
  <si>
    <t>⚠️♻️⛔ 1.92980000.dat</t>
  </si>
  <si>
    <t>1BpehDQS3JHQmH3p8y1PrG6sycJ8S4z677</t>
  </si>
  <si>
    <t>$bitcoin$64$6b180d8285ae3d5ab952950314df765615c5118393edfff5511f5419330a1d8e$16$1bd4e867b0f742b6$36208$2$00$2$00</t>
  </si>
  <si>
    <t>mkey : a05e861b81f8fd25252dddf57944e8696b180d8285ae3d5ab952950314df765615c5118393edfff5511f5419330a1d8e</t>
  </si>
  <si>
    <t>iterations: 36208</t>
  </si>
  <si>
    <t>⚠️♻️1BpehDQS3JHQmH3p8y1PrG6sycJ8S4z677.dat</t>
  </si>
  <si>
    <t>⚠️♻️wallet_1_929.dat</t>
  </si>
  <si>
    <t>⛔⚠️♻️11.26827053.dat</t>
  </si>
  <si>
    <t>PASSWORD = 12aVP18cd5XsbcGQy8u6eywQ6UuA6Q319s</t>
  </si>
  <si>
    <t>$bitcoin$64$6b45588e745d8490f2432c68533407e0f2040ff12debd840270f47543ad47c16$16$0af493ab2796f208$99974$2$00$2$00</t>
  </si>
  <si>
    <t>mkey : 9666e64b0d1eddf40ae0094685fe23c26b45588e745d8490f2432c68533407e0f2040ff12debd840270f47543ad47c16</t>
  </si>
  <si>
    <t>iterations: 99974</t>
  </si>
  <si>
    <t>⛔⚠️♻️1NibfhHfgA857dtG6pB25Y5hDcxpDo2J47.dat</t>
  </si>
  <si>
    <t>⛔⚠️♻️25.00011094.dat</t>
  </si>
  <si>
    <t>⛔⚠️♻️5.03448336.dat</t>
  </si>
  <si>
    <t>⛔⚠️♻️70.01000000.dat</t>
  </si>
  <si>
    <t>⛔⚠️♻️wallet150BTC.dat</t>
  </si>
  <si>
    <t>⚠️♻️⛔ 129.66226125.dat</t>
  </si>
  <si>
    <t>1AamCcS7oXPZYvYw7dwcZxjxJkPSxZ94vm</t>
  </si>
  <si>
    <t>$bitcoin$64$6bb4314c09ae8bc0ed3bb430509358f3455653d4554fe8f607c3bc98432cfeb9$16$d659cc9c4ee162e2$64397$2$00$2$00</t>
  </si>
  <si>
    <t>mkey : 4e537e5c739121a4c93f4adc8ad3661c6bb4314c09ae8bc0ed3bb430509358f3455653d4554fe8f607c3bc98432cfeb9</t>
  </si>
  <si>
    <t>iterations: 64397</t>
  </si>
  <si>
    <t>⚠️♻️1AamCcS7oXPZYvYw7dwcZxjxJkPSxZ94vm.dat</t>
  </si>
  <si>
    <t>⚠️♻️⛔ 1.83949995.dat</t>
  </si>
  <si>
    <t>18jXjhpdiwF6R5YkPyUZMNSkxHRXEajYEq</t>
  </si>
  <si>
    <t>$bitcoin$64$6bef8568c8f81f067586cb5579b9edbef942c1d87f441b82adc14fd399305880$16$e6753cf77fbccd3a$104326$2$00$2$00</t>
  </si>
  <si>
    <t>mkey : 52123e5e5f442585f512e93ab38074bf6bef8568c8f81f067586cb5579b9edbef942c1d87f441b82adc14fd399305880</t>
  </si>
  <si>
    <t>⚠️♻️18jXjhpdiwF6R5YkPyUZMNSkxHRXEajYEq.dat</t>
  </si>
  <si>
    <t>⚠️♻️wallet_1_8394.dat</t>
  </si>
  <si>
    <t>⚠️♻️31_4wallet.dat</t>
  </si>
  <si>
    <t>$bitcoin$64$6cd7092de21faf4fdb824169b24167e68949cb4e6b6db9b6783a36c778f2d649$16$6a500016a82f184c$118285$2$00$2$00</t>
  </si>
  <si>
    <t>mkey : 6733b449370af93185dbcca03b45de546cd7092de21faf4fdb824169b24167e68949cb4e6b6db9b6783a36c778f2d649</t>
  </si>
  <si>
    <t>iterations: 118285</t>
  </si>
  <si>
    <t>⚠️♻️wallet_31_485.dat</t>
  </si>
  <si>
    <t>⚠️♻️⛔ 2.82717743.dat</t>
  </si>
  <si>
    <t>1PXJMEw2He6ESDJZkSzUA3eBD6XfCFrTna</t>
  </si>
  <si>
    <t>$bitcoin$64$6d09cc1ed352f52f93ca0ee33a6b0350ce9f9ebfb0ebfcb88f5e41e708fd40c0$16$da73658aa029b6dd$47871$2$00$2$00</t>
  </si>
  <si>
    <t>mkey : 68c8380f9ed8d3d9b2fd0389fbdcaa536d09cc1ed352f52f93ca0ee33a6b0350ce9f9ebfb0ebfcb88f5e41e708fd40c0</t>
  </si>
  <si>
    <t>⚠️♻️1PXJMEw2He6ESDJZkSzUA3eBD6XfCFrTna.dat</t>
  </si>
  <si>
    <t>⚠️♻️wallet_2_827.dat</t>
  </si>
  <si>
    <t>❓169.00013592.dat</t>
  </si>
  <si>
    <t>1GthMXgwcHByL4ZNXVJn92ax6LN5RJYRK3</t>
  </si>
  <si>
    <t>$bitcoin$64$6def08e28ce898d4c3485b1f595db90ed4e7a3bb496e72aeef2e654a5e56ba29$16$5d633940dc72847f$137526$2$00$2$00</t>
  </si>
  <si>
    <t>mkey : a454f901ea4bc1eadbddf5c45b3a15c36def08e28ce898d4c3485b1f595db90ed4e7a3bb496e72aeef2e654a5e56ba29</t>
  </si>
  <si>
    <t>iterations: 137526</t>
  </si>
  <si>
    <t>⛔1wallet.dat</t>
  </si>
  <si>
    <t>$bitcoin$64$6f1326e98250df170c537c49ec3932653039ce4bbdd8d60ea46c7b7e135cf2f5$16$15863bcede2eb336$53065$2$00$2$00</t>
  </si>
  <si>
    <t>mkey : 3aad31e8c4a486ec613d103efdd0208d6f1326e98250df170c537c49ec3932653039ce4bbdd8d60ea46c7b7e135cf2f5</t>
  </si>
  <si>
    <t>iterations: 53065</t>
  </si>
  <si>
    <t>PASSWORD = kingsman</t>
  </si>
  <si>
    <t>⚠️♻️⛔ 105.11031599.dat</t>
  </si>
  <si>
    <t>52.97191089 + 52.13840510</t>
  </si>
  <si>
    <t>$bitcoin$64$6fe4843548d07f8aae5dafd4637d492243f60306028d5c7bc5ac56a2f57ccb54$16$99ac4b568568fb99$69345$2$00$2$00</t>
  </si>
  <si>
    <t>mkey : 63bb3a3669b77be92524fc40169c6abe6fe4843548d07f8aae5dafd4637d492243f60306028d5c7bc5ac56a2f57ccb54</t>
  </si>
  <si>
    <t>iterations: 69345</t>
  </si>
  <si>
    <t>⚠️♻️wallet#1.dat</t>
  </si>
  <si>
    <t>❓5.86332001.dat</t>
  </si>
  <si>
    <t>16M7J5ThnZ8TdoTzyS9nrY1c9V7gjjxmbt</t>
  </si>
  <si>
    <t>$bitcoin$64$7095f9031c639640d11d86c0a8597556ae8c940fb3bbda7c1cd789c3fea8dc08$16$c738f48338155e0a$67219$2$00$2$00</t>
  </si>
  <si>
    <t>mkey : fc34b50220da22ff77bae40863badfeb7095f9031c639640d11d86c0a8597556ae8c940fb3bbda7c1cd789c3fea8dc08</t>
  </si>
  <si>
    <t>❓wallet_5_86.dat</t>
  </si>
  <si>
    <t>❓wallet5.86.dat</t>
  </si>
  <si>
    <t>⚠️♻️⛔ 3.02000000.dat</t>
  </si>
  <si>
    <t>1ADuSfQpcGxQxZ22JATwdbDjxgDJHTpZ8N</t>
  </si>
  <si>
    <t>$bitcoin$64$70e4c5802b753c0a54bfaed48c660091ee646e86b313a37c7c4fa4b9552369dc$16$6cfd640bb735f660$31609$2$00$2$00</t>
  </si>
  <si>
    <t>mkey : 4e69df75d3fd5c0c8e5af613b07207e070e4c5802b753c0a54bfaed48c660091ee646e86b313a37c7c4fa4b9552369dc</t>
  </si>
  <si>
    <t>iterations: 31609</t>
  </si>
  <si>
    <t>⚠️♻️1ADuSfQpcGxQxZ22JATwdbDjxgDJHTpZ8N.dat</t>
  </si>
  <si>
    <t>⚠️♻️wallet_3_02.dat</t>
  </si>
  <si>
    <t>⚠️♻️⛔ 20.00241094.dat</t>
  </si>
  <si>
    <t>1F3yxoWp5TdpVzbziVJ2VnvhpaXJma3qnF</t>
  </si>
  <si>
    <t>$bitcoin$64$7120f443a02024283d9a4fef4c2c7167c2df239f4eeac4541a7327fab1ac05e0$16$88e39336106da6be$60692$2$00$2$00</t>
  </si>
  <si>
    <t>mkey : 1001781857c48c998765baecc05524517120f443a02024283d9a4fef4c2c7167c2df239f4eeac4541a7327fab1ac05e0</t>
  </si>
  <si>
    <t>⚠️♻️1F3yxoWp5TdpVzbziVJ2VnvhpaXJma3qnF.dat</t>
  </si>
  <si>
    <t>⚠️♻️wallet_20.dat</t>
  </si>
  <si>
    <t>⛔ ⚠️17.17345446.dat</t>
  </si>
  <si>
    <t>$bitcoin$64$713617905e427c28c2dcfd2f3517e0c7eb42a28801469e302c9601c809a6caa9$16$30a374b2cba118e4$28465$2$00$2$00</t>
  </si>
  <si>
    <t>mkey : 77cd1d7dfae4d7e44a421e516ce565a0713617905e427c28c2dcfd2f3517e0c7eb42a28801469e302c9601c809a6caa9</t>
  </si>
  <si>
    <t>iterations: 28465</t>
  </si>
  <si>
    <t>⛔ ⚠️146.05083427.dat</t>
  </si>
  <si>
    <t>$bitcoin$64$715d3f900744e51b5ecb4bf42ed5cc2dd38be412f4297524ae06014dceb67f59$16$94d9141d58c957d5$20004$2$00$2$00</t>
  </si>
  <si>
    <t>mkey : 77cd1d7dfae4d7e44a421e516ce565a0715d3f900744e51b5ecb4bf42ed5cc2dd38be412f4297524ae06014dceb67f59</t>
  </si>
  <si>
    <t>iterations: 20004</t>
  </si>
  <si>
    <t>⚠️♻️ 4000.00222015.dat</t>
  </si>
  <si>
    <t>18eY9oWL2mkXCL1VVwPme2NMmAVhX6EfyM</t>
  </si>
  <si>
    <t>$bitcoin$64$71e2e716521853a705f989b6095792e134a65d3c7dba4a2ef9e4b7b2a1b3b5c9$16$ad323db3a8d1a222$92592$2$00$2$00</t>
  </si>
  <si>
    <t>mkey : bb2a65771a22c1b44cda1115e70d5b6f71e2e716521853a705f989b6095792e134a65d3c7dba4a2ef9e4b7b2a1b3b5c9</t>
  </si>
  <si>
    <t>iterations: 92592</t>
  </si>
  <si>
    <t>⚠️♻️4000_BTC_18eY9oWL2mkXCL1VVwPme2NMmAVhX6EfyM.dat</t>
  </si>
  <si>
    <t>⚠️♻️4000.dat</t>
  </si>
  <si>
    <t>⚠️♻️ 3.88501921.dat</t>
  </si>
  <si>
    <t>$bitcoin$64$71fe0d4dc27b24dcd1ea6639d644e8daeff04c38e30d05f0a74b17d28f25667e$16$df6cabc03425d39a$35714$2$00$2$00</t>
  </si>
  <si>
    <t>mkey : 1762a7778312c3f0d113b15b2ac1889e71fe0d4dc27b24dcd1ea6639d644e8daeff04c38e30d05f0a74b17d28f25667e</t>
  </si>
  <si>
    <t>⚠️♻️ 3.98999976.dat</t>
  </si>
  <si>
    <t>179ubgmB4sTRQSutRMovStFoAHxfoVnDK5</t>
  </si>
  <si>
    <t>⚠️♻️179ubgmB4sTRQSutRMovStFoAHxfoVnDK5.dat</t>
  </si>
  <si>
    <t>⚠️♻️3.88501921.dat</t>
  </si>
  <si>
    <t>⚠️♻️wallet_3_98.dat</t>
  </si>
  <si>
    <t>⚠️♻️wallet8.04.dat</t>
  </si>
  <si>
    <t>⚠️♻️⛔ 2.00000000.dat</t>
  </si>
  <si>
    <t>1NyAYbSvrx8T1YkwqnKQ6JZkTeKHcB4Les</t>
  </si>
  <si>
    <t>$bitcoin$64$7331cec5bbf44062c5488c40815cd2117da80b6e46bf56ad5142f126eb51b412$16$2fd37542ebc0cf7d$65866$2$00$2$00</t>
  </si>
  <si>
    <t>mkey : 32387b2a109ee9c3424711fc5a070a5b7331cec5bbf44062c5488c40815cd2117da80b6e46bf56ad5142f126eb51b412</t>
  </si>
  <si>
    <t>iterations: 65866</t>
  </si>
  <si>
    <t>⚠️♻️1NyAYbSvrx8T1YkwqnKQ6JZkTeKHcB4Les.dat</t>
  </si>
  <si>
    <t>⚠️♻️wallet_2.dat</t>
  </si>
  <si>
    <t>⚠️♻️⛔ 2.63049301.dat</t>
  </si>
  <si>
    <t>13EmuvWVN7phTS5o9Ru1FsYuZ43rKpGTKm</t>
  </si>
  <si>
    <t>$bitcoin$64$743fdef2fb02a380440324cfb90fc6dc4deb5e788063d10bf4708cd9e5a23265$16$9d004c2bee7de706$63894$2$00$2$00</t>
  </si>
  <si>
    <t>mkey : 31332806ae64952d5dc7dd7cd80aa3f3743fdef2fb02a380440324cfb90fc6dc4deb5e788063d10bf4708cd9e5a23265</t>
  </si>
  <si>
    <t>iterations: 63894</t>
  </si>
  <si>
    <t>⚠️♻️wallet_2_63.dat</t>
  </si>
  <si>
    <t>⚠️♻️wallet2.63.dat</t>
  </si>
  <si>
    <t>⛔ ⚠️101.00101641.dat</t>
  </si>
  <si>
    <t>$bitcoin$64$74e3f7121add549cf786a525a883b8cb86a212801953973c3f38a54bbeadd795$16$fc8385fc60606e8f$23078$2$00$2$00</t>
  </si>
  <si>
    <t>mkey : 77cd1d7dfae4d7e44a421e516ce565a074e3f7121add549cf786a525a883b8cb86a212801953973c3f38a54bbeadd795</t>
  </si>
  <si>
    <t>iterations: 23078</t>
  </si>
  <si>
    <t>⛔ ⚠️10.00000000.dat</t>
  </si>
  <si>
    <t>$bitcoin$64$7706d039320eab8f6b528d814dd2cf85b9675c9ae1d8d47d2f76a046bcb56a2c$16$6e3d00aacf068895$26094$2$00$2$00</t>
  </si>
  <si>
    <t>mkey : 77cd1d7dfae4d7e44a421e516ce565a07706d039320eab8f6b528d814dd2cf85b9675c9ae1d8d47d2f76a046bcb56a2c</t>
  </si>
  <si>
    <t>iterations: 26094</t>
  </si>
  <si>
    <t>⚠️♻️⛔ 3.73979441.dat</t>
  </si>
  <si>
    <t>17KwpmAu27ycGndUU4Jwj2HvFkYEUefuJd</t>
  </si>
  <si>
    <t>$bitcoin$64$7c777ff6ca1be06757120c36eba39c7573a1154cf35277e4740f13b1b44504e4$16$24089973d01d5f0d$82925$2$00$2$00</t>
  </si>
  <si>
    <t>mkey : 9220730a8f673ca2f8146a5a3eb5157a7c777ff6ca1be06757120c36eba39c7573a1154cf35277e4740f13b1b44504e4</t>
  </si>
  <si>
    <t>iterations: 82925</t>
  </si>
  <si>
    <t>⚠️♻️17KwpmAu27ycGndUU4Jwj2HvFkYEUefuJd.dat</t>
  </si>
  <si>
    <t>⚠️♻️wallet_3_739.dat</t>
  </si>
  <si>
    <t>❓75.25000000.dat</t>
  </si>
  <si>
    <t>25 + 25 + 25</t>
  </si>
  <si>
    <t>$bitcoin$64$7c9edafa1e769c2b9bf62192aba36c5f660364161cc4b633b1869f04e47f580b$16$c96f49619541c3a4$133522$2$00$2$00</t>
  </si>
  <si>
    <t>mkey : 0dd038e06971c4a65dea2e72515635b67c9edafa1e769c2b9bf62192aba36c5f660364161cc4b633b1869f04e47f580b</t>
  </si>
  <si>
    <t>iterations: 133522</t>
  </si>
  <si>
    <t>⚠️♻️⛔ 17.09000666.dat</t>
  </si>
  <si>
    <t>1NFp8YqgBjSRFdgWt7ynmojG8gpQDjVDpJ</t>
  </si>
  <si>
    <t>$bitcoin$64$7f126bc43475c2fa85d7831a854d87a0ede3d742f6da71f79ccb65c284c6b0ba$16$fa85aa2d5eacee31$67271$2$00$2$00</t>
  </si>
  <si>
    <t>mkey : 2f836fa89042ebb63654c3bed7df0b7f7f126bc43475c2fa85d7831a854d87a0ede3d742f6da71f79ccb65c284c6b0ba</t>
  </si>
  <si>
    <t>iterations: 67271</t>
  </si>
  <si>
    <t>⚠️♻️1NFp8YqgBjSRFdgWt7ynmojG8gpQDjVDpJ.dat</t>
  </si>
  <si>
    <t>⚠️♻️wallet_17_09.dat</t>
  </si>
  <si>
    <t>❓2wallet.dat</t>
  </si>
  <si>
    <t>$bitcoin$64$7f9cfa79f17275c95dc0876283de90f287aece404c1fd11115c059b3d88fd386$16$f328cdce4388a454$105603$2$00$2$00</t>
  </si>
  <si>
    <t>mkey : 804482fa7a931128e88dab37bd4c56b17f9cfa79f17275c95dc0876283de90f287aece404c1fd11115c059b3d88fd386</t>
  </si>
  <si>
    <t>iterations: 105603</t>
  </si>
  <si>
    <t>♻️DNgjKwXEbdhShoX6SByAmB6Bo4eL8R9nJs.dat</t>
  </si>
  <si>
    <t>DNgjKwXEbdhShoX6SByAmB6Bo4eL8R9nJs</t>
  </si>
  <si>
    <t>$bitcoin$64$7fc72802c7d68d319d66f915ad23e0951b376dd36813ac0c902fb6c3a7587e7d$16$ab0a4d5e9d4fb21f$25000$2$00$2$00</t>
  </si>
  <si>
    <t>mkey : 7a226f41f2f2364183ced0590ba431947fc72802c7d68d319d66f915ad23e0951b376dd36813ac0c902fb6c3a7587e7d</t>
  </si>
  <si>
    <t>⛔ ⚠️♻️ 22.99951094.dat</t>
  </si>
  <si>
    <t>$bitcoin$64$7fd7ee3cd06fef4e1a8b9fb6da3d1a64d8ffce0fa7541791cb794d63bc266127$16$e971d64b225d9dd1$25920$2$00$2$00</t>
  </si>
  <si>
    <t>mkey : 77cd1d7dfae4d7e44a421e516ce565a07fd7ee3cd06fef4e1a8b9fb6da3d1a64d8ffce0fa7541791cb794d63bc266127</t>
  </si>
  <si>
    <t>iterations: 25920</t>
  </si>
  <si>
    <t>⛔ ⚠️♻️wallet_22_99.dat</t>
  </si>
  <si>
    <t>⚠️♻️⛔ 19.43300547.dat</t>
  </si>
  <si>
    <t>18H3tXBX9fC2AguKV2m34YKHYugN1Y4XkA</t>
  </si>
  <si>
    <t>$bitcoin$64$8109c279503278b8cdef8b67a817ab04c77c06dd7cc83b76fbe7f3d3f1d4f53d$16$5e4a6c017108845b$66056$2$00$2$00</t>
  </si>
  <si>
    <t>mkey : d63ae819f4d0e29e1c9294fcb2c28c648109c279503278b8cdef8b67a817ab04c77c06dd7cc83b76fbe7f3d3f1d4f53d</t>
  </si>
  <si>
    <t>iterations: 66056</t>
  </si>
  <si>
    <t>⚠️♻️⛔ 2.73000000.dat</t>
  </si>
  <si>
    <t>1K3wtJsN8pkHB61EWfFy5VKD1dk6UNpMLy</t>
  </si>
  <si>
    <t>⚠️♻️18H3tXBX9fC2AguKV2m34YKHYugN1Y4XkA.dat</t>
  </si>
  <si>
    <t>⚠️♻️19.43300547.dat</t>
  </si>
  <si>
    <t>⚠️♻️1K3wtJsN8pkHB61EWfFy5VKD1dk6UNpMLy.dat</t>
  </si>
  <si>
    <t>⚠️♻️2.73000000.dat</t>
  </si>
  <si>
    <t>⚠️♻️wallet_19_43.dat</t>
  </si>
  <si>
    <t>⚠️♻️wallet_2_73.dat</t>
  </si>
  <si>
    <t>⚠️♻️⛔ 0.21966138.dat</t>
  </si>
  <si>
    <t>1KVBdT8ypyywuisonw6k69UUynARJ366JW</t>
  </si>
  <si>
    <t>$bitcoin$64$825aae165a699d1d4de7fe313ff3afbd7deb58802e0d6cc96da1b158ca6010a4$16$f3a81a82d737a22d$63054$2$00$2$00</t>
  </si>
  <si>
    <t>mkey : 7a7f0d19e7e1b604da101ee81c6de859825aae165a699d1d4de7fe313ff3afbd7deb58802e0d6cc96da1b158ca6010a4</t>
  </si>
  <si>
    <t>iterations: 63054</t>
  </si>
  <si>
    <t>⚠️♻️1KVBdT8ypyywuisonw6k69UUynARJ366JW.dat</t>
  </si>
  <si>
    <t>⚠️♻️wallet_0_219.dat</t>
  </si>
  <si>
    <t>⚠️♻️⛔ 6.33718357.dat</t>
  </si>
  <si>
    <t>18fH6tk7KG998cSKXTg7v3wqLHuVu7es4i</t>
  </si>
  <si>
    <t>$bitcoin$64$829c1c500a6b80ce0f6a622bf77d9ad75fc07abe2753695e8c256bdd5e5ad872$16$e88c5fd7136eb715$52082$2$00$2$00</t>
  </si>
  <si>
    <t>mkey : b04d61a32c046f2ac2ed3663b4e1def9829c1c500a6b80ce0f6a622bf77d9ad75fc07abe2753695e8c256bdd5e5ad872</t>
  </si>
  <si>
    <t>iterations: 52082</t>
  </si>
  <si>
    <t>⚠️♻️18fH6tk7KG998cSKXTg7v3wqLHuVu7es4i.dat</t>
  </si>
  <si>
    <t>⚠️♻️wallet_6_337.dat</t>
  </si>
  <si>
    <t>❓76.85957756.dat</t>
  </si>
  <si>
    <t>1Eub69pJHFr3GoBfDiGQvxrDEPmL3gMmMT +23</t>
  </si>
  <si>
    <t>$bitcoin$64$8411d9edac334851aa749692b7836bd42a58e8e6053a775646c1d0f45db2568b$16$c8cabb1b1c8041dd$124763$2$00$2$00</t>
  </si>
  <si>
    <t>mkey : 66ffbf9b073d318f5ece55d2a619fb038411d9edac334851aa749692b7836bd42a58e8e6053a775646c1d0f45db2568b</t>
  </si>
  <si>
    <t>iterations: 124763</t>
  </si>
  <si>
    <t>⚠️♻️⛔ 3.85090000.dat</t>
  </si>
  <si>
    <t>1GGwxGLy8PK1LUKBY71AZGessdkgdHxCd7</t>
  </si>
  <si>
    <t>$bitcoin$64$895b386376c1ca9c1f8b440ea269eb4a772bcb4b47757c7708a03fd47a8ca3f2$16$d1d93a887220a49f$31249$2$00$2$00</t>
  </si>
  <si>
    <t>mkey : c96dd76c52a6014f419a27dd6ab5a29a895b386376c1ca9c1f8b440ea269eb4a772bcb4b47757c7708a03fd47a8ca3f2</t>
  </si>
  <si>
    <t>iterations: 31249</t>
  </si>
  <si>
    <t>⚠️♻️1GGwxGLy8PK1LUKBY71AZGessdkgdHxCd7.dat</t>
  </si>
  <si>
    <t>⚠️♻️wallet_3_85.dat</t>
  </si>
  <si>
    <t>⚠️♻️⛔ 0.39370194.dat</t>
  </si>
  <si>
    <t>1JQLXZdb19UcW2z6m3FzNUbVRKTU8ke7MV</t>
  </si>
  <si>
    <t>$bitcoin$64$89a7fa8115d6dc6709a63ac2c23ea5e7887d995a470400e251a2a53fe83114ba$16$5bd305e281c14394$71788$2$00$2$00</t>
  </si>
  <si>
    <t>mkey : 777bcfd5fd0c4d2122396982284b101289a7fa8115d6dc6709a63ac2c23ea5e7887d995a470400e251a2a53fe83114ba</t>
  </si>
  <si>
    <t>iterations: 71788</t>
  </si>
  <si>
    <t>⚠️♻️wallet_0_393.dat</t>
  </si>
  <si>
    <t>⚠️♻️wallet#5.dat</t>
  </si>
  <si>
    <t>⛔ ⚠️89.50001641.dat</t>
  </si>
  <si>
    <t>$bitcoin$64$89af6c9d3f8d57250b5875333ea41cfbe38c01561c713e7052b837652ff57f4e$16$42c90fc49a95ab29$25399$2$00$2$00</t>
  </si>
  <si>
    <t>mkey : 77cd1d7dfae4d7e44a421e516ce565a089af6c9d3f8d57250b5875333ea41cfbe38c01561c713e7052b837652ff57f4e</t>
  </si>
  <si>
    <t>iterations: 25399</t>
  </si>
  <si>
    <t>⚠️♻️⛔ 2.00515494.dat</t>
  </si>
  <si>
    <t>179F4iZspgdqy8Ugtw3z7wDu1kF3z1i4MG</t>
  </si>
  <si>
    <t>$bitcoin$64$89cb146e3db70ae648d03266ab4f506e027b57137066c4d888ec66fbfde5236e$16$74752ca5389ef081$70054$2$00$2$00</t>
  </si>
  <si>
    <t>mkey : cbaf216908ccef2293f9fc16b37d855b89cb146e3db70ae648d03266ab4f506e027b57137066c4d888ec66fbfde5236e</t>
  </si>
  <si>
    <t>iterations: 70054</t>
  </si>
  <si>
    <t>⚠️♻️⛔ 3.01244000.dat</t>
  </si>
  <si>
    <t>1L6HgRR5rJAUXb6UGK2Cu8ATLq48YRksTE</t>
  </si>
  <si>
    <t>⚠️♻️179F4iZspgdqy8Ugtw3z7wDu1kF3z1i4MG.dat</t>
  </si>
  <si>
    <t>⚠️♻️1L6HgRR5rJAUXb6UGK2Cu8ATLq48YRksTE.dat</t>
  </si>
  <si>
    <t>⚠️♻️2.00515494.dat</t>
  </si>
  <si>
    <t>⚠️♻️3.01244000.dat</t>
  </si>
  <si>
    <t>⚠️♻️wallet_2_005.dat</t>
  </si>
  <si>
    <t>⚠️♻️wallet_3_01.dat</t>
  </si>
  <si>
    <t>❓575.99105683.dat</t>
  </si>
  <si>
    <t>1HZNsUqQxKVLmfPfCAzLwrnVDzx8CxwxnM</t>
  </si>
  <si>
    <t>$bitcoin$64$89d3de7eb1e55de63f878164eae3610af59f03d6a064a5038b25c24529c6b0c3$16$a85d838b07c50cd0$122023$2$00$2$00</t>
  </si>
  <si>
    <t>mkey : 5097b87acad043efc602bdc424724dd389d3de7eb1e55de63f878164eae3610af59f03d6a064a5038b25c24529c6b0c3</t>
  </si>
  <si>
    <t>iterations: 122023</t>
  </si>
  <si>
    <t>🔓1LfV1tSt3KNyHpFJnAzrqsLFdeD2EvU1MK.dat</t>
  </si>
  <si>
    <t>Wallet modified from the original</t>
  </si>
  <si>
    <t>$bitcoin$64$8a25e3bab4c6525c642efe6c44963e9c8ff1d91dc905b616878171b46819e79b$16$af3536e4ef7cd305$102066$2$00$2$00</t>
  </si>
  <si>
    <t>mkey : afa566a811d12bf4cd436a89151072c88a25e3bab4c6525c642efe6c44963e9c8ff1d91dc905b616878171b46819e79b</t>
  </si>
  <si>
    <t>iterations: 102066</t>
  </si>
  <si>
    <t>🔓10000.00417651.dat</t>
  </si>
  <si>
    <t>mkey : 9cf74f8693f8c1ad26a9e9c92894bc81f0ef639cd01bb26805c190e0aeba006fbdd6b817e0b6634b0fb11944bc0f19eb</t>
  </si>
  <si>
    <t>iterations: 76753</t>
  </si>
  <si>
    <t>🔓⚠️👁️10000.00586203.dat</t>
  </si>
  <si>
    <t>1LfV1tSt3KNyHpFJnAzrqsLFdeD2EvU1MK Modified wallet without private keys</t>
  </si>
  <si>
    <t>$bitcoin$64$f0ef639cd01bb26805c190e0aeba006fbdd6b817e0b6634b0fb11944bc0f19eb$16$d2542bb38e0ee061$76753$2$00$2$00</t>
  </si>
  <si>
    <t>I've already tried it and it's only for display is fake ONLY DISPLAY</t>
  </si>
  <si>
    <t>⚠️♻️⛔ 17.20100000.dat</t>
  </si>
  <si>
    <t>13q3UMbUdqak1xX385aZc3MmtdMtNfsnSU</t>
  </si>
  <si>
    <t>$bitcoin$64$8d167901e4f604a677eddb21460cddc4f5603f3b21ebe33ff726d9077ee07cdb$16$722cb04e0e8fa285$66170$2$00$2$00</t>
  </si>
  <si>
    <t>mkey : 587755ffb347920d4e879d0dafbcd5b88d167901e4f604a677eddb21460cddc4f5603f3b21ebe33ff726d9077ee07cdb</t>
  </si>
  <si>
    <t>iterations: 66170</t>
  </si>
  <si>
    <t>⚠️♻️13q3UMbUdqak1xX385aZc3MmtdMtNfsnSU.dat</t>
  </si>
  <si>
    <t>⚠️♻️wallet_17_2.dat</t>
  </si>
  <si>
    <t>⚠️⛔ 25.00040000.dat</t>
  </si>
  <si>
    <t>12KcJ25csCAsaYjyVy4Wmga6gux8Eq7cEv</t>
  </si>
  <si>
    <t>$bitcoin$64$8e23a79517813656c80facd4c03c6c184e8295e78dad2efdcb69187ac155964c$16$569cec74ce2eb131$24065$2$00$2$00</t>
  </si>
  <si>
    <t>⛔ ⚠️wallet_25.dat</t>
  </si>
  <si>
    <t>mkey : 77cd1d7dfae4d7e44a421e516ce565a08e23a79517813656c80facd4c03c6c184e8295e78dad2efdcb69187ac155964c</t>
  </si>
  <si>
    <t>iterations: 24065</t>
  </si>
  <si>
    <t>⛔ ⚠️wallet_200-3.dat</t>
  </si>
  <si>
    <t>$bitcoin$64$8e84ae99c358cc89448c9700af94871572a340fa7034b44063f70d1551d05fb3$16$d9ec242ccd890b17$23014$2$00$2$00</t>
  </si>
  <si>
    <t>mkey : 77cd1d7dfae4d7e44a421e516ce565a08e84ae99c358cc89448c9700af94871572a340fa7034b44063f70d1551d05fb3</t>
  </si>
  <si>
    <t>iterations: 23014</t>
  </si>
  <si>
    <t>200.00224825.dat</t>
  </si>
  <si>
    <t>1DDYt8kJE1JBa2kQN1R921weJGbCnWcgG4</t>
  </si>
  <si>
    <t>$bitcoin$64$8eb2f42013a2038debd86073f2927b6b06b5ea571e9dfa9a47850ee5d3d419ce$16$3671d4398b077fae$66889$2$00$2$00</t>
  </si>
  <si>
    <t>mkey : 74824db03c0bd58e16062081d15655538eb2f42013a2038debd86073f2927b6b06b5ea571e9dfa9a47850ee5d3d419ce</t>
  </si>
  <si>
    <t>iterations: 66889</t>
  </si>
  <si>
    <t>⚠️♻️wallet_200-2.dat</t>
  </si>
  <si>
    <t>❓1DDYt8kJE1JBa2kQN1R921weJGbCnWcgG4.dat</t>
  </si>
  <si>
    <t>⚠️♻️⛔ 49.94014893.dat</t>
  </si>
  <si>
    <t>15Dtkqjy7FQxzH42Bjd1AC6iuaB8oyKqat</t>
  </si>
  <si>
    <t>$bitcoin$64$8ed978fd3bd97970cd3606f1de028668ef648f0fa5bd42a6bfba16d9c24ed3b5$16$6a86e66619c054e1$133612$2$00$2$00</t>
  </si>
  <si>
    <t>mkey : 6f55a78f71be32ae1d39513c962b85c88ed978fd3bd97970cd3606f1de028668ef648f0fa5bd42a6bfba16d9c24ed3b5</t>
  </si>
  <si>
    <t>iterations: 133612</t>
  </si>
  <si>
    <t>⚠️♻️wallet_49_94.dat</t>
  </si>
  <si>
    <t>⚠️♻️✅42.42510000.dat</t>
  </si>
  <si>
    <t>12mG7XAX2NCiSQH6ZwNmCTh1M8z4W3A4dG</t>
  </si>
  <si>
    <t>$bitcoin$64$8f0e14b1f8dc4eac3fbd99171838d5aa5257f4cd2d71cb841cd0a579f9ff82a7$16$d035bb191c1f5aef$302278$2$00$2$00</t>
  </si>
  <si>
    <t>mkey : 799ff2056944e1195c5505e5af9766f98f0e14b1f8dc4eac3fbd99171838d5aa5257f4cd2d71cb841cd0a579f9ff82a7</t>
  </si>
  <si>
    <t>iterations: 302278</t>
  </si>
  <si>
    <t>mkey:799ff2056944e1195c5505e5af9766f98f0e14b1f8dc4eac3fbd99171838d5aa5257f4cd2d71cb841cd0a579f9ff82a7</t>
  </si>
  <si>
    <t>⚠️♻️42.42510000.dat</t>
  </si>
  <si>
    <t>⚠️♻️wallet_42_42.dat</t>
  </si>
  <si>
    <t>⚠️♻️ 2.20704746.dat</t>
  </si>
  <si>
    <t>1N8L17Z7D6bBCWkSKABDf2qqJNHT1R9fv7</t>
  </si>
  <si>
    <t>$bitcoin$64$8ff0c52d3026ac8b949fdc64444d4daecbde19f8bfb3fb4b3e199fdb5aff8339$16$b5ba03e404f1d79d$125631$2$00$2$00</t>
  </si>
  <si>
    <t>⚠️♻️1N8L17Z7D6bBCWkSKABDf2qqJNHT1R9fv7.dat</t>
  </si>
  <si>
    <t>⚠️♻️2.2_wallet.dat</t>
  </si>
  <si>
    <t>⚠️♻️2.20.dat</t>
  </si>
  <si>
    <t>⚠️♻️wallet_2_2.dat</t>
  </si>
  <si>
    <t>⚠️♻️wallet_32_875.dat</t>
  </si>
  <si>
    <t>fake</t>
  </si>
  <si>
    <t>⛔ ⚠️♻️ 30.52501094.dat</t>
  </si>
  <si>
    <t>$bitcoin$64$900e470eb0894d25777f4bffdee32d4448a67adef818cc8284c0e40250582f0c$16$2416cac0d03f528e$17628$2$00$2$00</t>
  </si>
  <si>
    <t>mkey : 77cd1d7dfae4d7e44a421e516ce565a0900e470eb0894d25777f4bffdee32d4448a67adef818cc8284c0e40250582f0c</t>
  </si>
  <si>
    <t>iterations: 17628</t>
  </si>
  <si>
    <t>⛔ ⚠️♻️wallet_30_52.dat</t>
  </si>
  <si>
    <t>⛔ ⚠️♻️ 45.50001641.dat</t>
  </si>
  <si>
    <t>$bitcoin$64$919e81262b6978331fa68d93f8c27a14837266690bc95167fe0fecdde42c9d4e$16$5267b77d23a2dead$28894$2$00$2$00</t>
  </si>
  <si>
    <t>mkey : 77cd1d7dfae4d7e44a421e516ce565a0919e81262b6978331fa68d93f8c27a14837266690bc95167fe0fecdde42c9d4e</t>
  </si>
  <si>
    <t>iterations: 28894</t>
  </si>
  <si>
    <t>⛔ ⚠️♻️wallet_45_5.dat</t>
  </si>
  <si>
    <t>♻️LT2N9JHhgJq3rYA2oiXCndsKgrZs1G7NE1.dat</t>
  </si>
  <si>
    <t>LT2N9JHhgJq3rYA2oiXCndsKgrZs1G7NE1</t>
  </si>
  <si>
    <t>$bitcoin$64$9225d5b10a1bcff089f818a6015fd07f0f85b3427665b4c748098d1847341d4b$16$3a2efe9307142174$25000$2$00$2$00</t>
  </si>
  <si>
    <t>mkey : c0592f4362841e83afaee8bf62f9586b9225d5b10a1bcff089f818a6015fd07f0f85b3427665b4c748098d1847341d4b</t>
  </si>
  <si>
    <t>⚠️♻️⛔ 0.00000580.dat</t>
  </si>
  <si>
    <t>17bqkPW21QhRUBcUQiy3C99ZC6L52Utu1b</t>
  </si>
  <si>
    <t>$bitcoin$64$9269f788d7bcecd411d95cc222c9f0cdf7ebfc6fa33847607f7b8c1338a2c3f8$16$10cb87989a39ef71$60692$2$00$2$00</t>
  </si>
  <si>
    <t>mkey : c1ce586fcbd57a0dd60a1b08a65a3fad9269f788d7bcecd411d95cc222c9f0cdf7ebfc6fa33847607f7b8c1338a2c3f8</t>
  </si>
  <si>
    <t>⚠️♻️1.08.dat</t>
  </si>
  <si>
    <t>⚠️♻️wallet1_05.dat</t>
  </si>
  <si>
    <t>⚠️♻️⛔ 0.00900000.dat</t>
  </si>
  <si>
    <t>16PCQnhRNZoD2jGuCNvfJS3aCZeELsX34A</t>
  </si>
  <si>
    <t>$bitcoin$64$92c8e00c8537624867d7aaff1a31abc72cf1b97cb923cf802aaab551e6f30623$16$cacbf690816bb4f6$76979$2$00$2$00</t>
  </si>
  <si>
    <t>mkey : 0e7fdb2bb435b6d15f56534d936a770992c8e00c8537624867d7aaff1a31abc72cf1b97cb923cf802aaab551e6f30623</t>
  </si>
  <si>
    <t>iterations: 76979</t>
  </si>
  <si>
    <t>⚠️♻️wallet_0_009.dat</t>
  </si>
  <si>
    <t>⚠️♻️⛔ 10.50200000.dat</t>
  </si>
  <si>
    <t>14PEUoKuRB9Q7yfS94cRXh2XugsrBxbxAo</t>
  </si>
  <si>
    <t>$bitcoin$64$93112f8c11e9cbff7561038eddf268827dd38c72354695fc70d4a01102d22c48$16$14bff2455913f62c$25000$2$00$2$00</t>
  </si>
  <si>
    <t>mkey : 3fa8554bcc7f1adb4dee43327a2680be93112f8c11e9cbff7561038eddf268827dd38c72354695fc70d4a01102d22c48</t>
  </si>
  <si>
    <t>⚠️♻️wallet_10_502.dat</t>
  </si>
  <si>
    <t>⛔ ⚠️♻️ 875.00062957.dat</t>
  </si>
  <si>
    <t>$bitcoin$64$934fd0ba970bff4c0d657dc05efd4347119070c7b8c0096954ec1b3a40fab28d$16$5bbe5a7a92f2e83d$15672$2$00$2$00</t>
  </si>
  <si>
    <t>mkey : 77cd1d7dfae4d7e44a421e516ce565a0934fd0ba970bff4c0d657dc05efd4347119070c7b8c0096954ec1b3a40fab28d</t>
  </si>
  <si>
    <t>iterations: 15672</t>
  </si>
  <si>
    <t>⛔ ⚠️♻️wallet_875.dat</t>
  </si>
  <si>
    <t>❓15wallet.dat</t>
  </si>
  <si>
    <t>$bitcoin$64$93dc215defd8dccb2ebb7d0076558a0891a1d643f080d6a71127e88f3027b737$16$40cd46a780add3aa$211537$2$00$2$00</t>
  </si>
  <si>
    <t>mkey : cc0389976225d494cf7d5d54a50f7dbf93dc215defd8dccb2ebb7d0076558a0891a1d643f080d6a71127e88f3027b737</t>
  </si>
  <si>
    <t>iterations: 211537</t>
  </si>
  <si>
    <t>⚠️♻️⛔ 18.00000000.dat</t>
  </si>
  <si>
    <t>1B5FuKQgmPg4SJsCjFU3svrFPpZpQZMU1d</t>
  </si>
  <si>
    <t>$bitcoin$64$947f45d86f69bea47315abe26a0fd2eca5900909cb3d9fa47db36fab5584cccb$16$f04384fc94d2ba53$62973$2$00$2$00</t>
  </si>
  <si>
    <t>mkey : 5345ec5eec63dec7e565f2e0f0ff9ead947f45d86f69bea47315abe26a0fd2eca5900909cb3d9fa47db36fab5584cccb</t>
  </si>
  <si>
    <t>iterations: 62973</t>
  </si>
  <si>
    <t>⚠️♻️1B5FuKQgmPg4SJsCjFU3svrFPpZpQZMU1d.dat</t>
  </si>
  <si>
    <t>⚠️♻️wallet_18.dat</t>
  </si>
  <si>
    <t>⚠️♻️18Wg5C8sfbRbwHJW7cMDtTmuqm2YTe3fHa.dat empy vacia</t>
  </si>
  <si>
    <t>18Wg5C8sfbRbwHJW7cMDtTmuqm2YTe3fHa</t>
  </si>
  <si>
    <t>$bitcoin$64$958ac143fee6e57e819669853da15bc41da8881b3b99d50d26bfa4fa118661ee$16$b6db137df5385a14$59688$2$00$2$00</t>
  </si>
  <si>
    <t>mkey : dadd356372724de56ffc74099b95008f958ac143fee6e57e819669853da15bc41da8881b3b99d50d26bfa4fa118661ee</t>
  </si>
  <si>
    <t>iterations: 59688</t>
  </si>
  <si>
    <t>⚠️♻️4_3.dat</t>
  </si>
  <si>
    <t>⚠️♻️4.3.dat</t>
  </si>
  <si>
    <t>⚠️♻️D6e487X6BddiU1jo8qPyPYrva7tmwq3CoL.dat</t>
  </si>
  <si>
    <t>D6e487X6BddiU1jo8qPyPYrva7tmwq3CoL</t>
  </si>
  <si>
    <t>$bitcoin$64$95f899cb3693d3d925a3eba846a1351dd3f8882db4aa3c1f32c78070d43d6f4b$16$3e27b5fb9757dab6$25000$2$00$2$00</t>
  </si>
  <si>
    <t>mkey : c66dc5b49c27b0ff8dda8fbf44b8efe995f899cb3693d3d925a3eba846a1351dd3f8882db4aa3c1f32c78070d43d6f4b</t>
  </si>
  <si>
    <t>⚠️♻️Dogecoin_Wallet_600_000_D6e487X6BddiU1jo8qPyPYrva7tmwq3CoL.dat</t>
  </si>
  <si>
    <t>Dogecoin_Wallet_600_000_D6e487X6BddiU1jo8qPyPYrva7tmwq3CoL</t>
  </si>
  <si>
    <t>⛔ ⚠️♻️wallet_236.dat</t>
  </si>
  <si>
    <t>$bitcoin$64$95fa88261b828ede87003f38a56b57fce9581bb3046ddca90d4a2de213d93f2e$16$c66c87ea66422c99$22522$2$00$2$00</t>
  </si>
  <si>
    <t>mkey : 77cd1d7dfae4d7e44a421e516ce565a095fa88261b828ede87003f38a56b57fce9581bb3046ddca90d4a2de213d93f2e</t>
  </si>
  <si>
    <t>iterations: 22522</t>
  </si>
  <si>
    <t>⛔ ⚠️236.12734942.dat</t>
  </si>
  <si>
    <t>⛔ ⚠️151.00001435.dat</t>
  </si>
  <si>
    <t>$bitcoin$64$963d31c76be157502d3f8356cc147aebc51eab5b11c142001e84a9948626b227$16$412372e36c56dd35$25194$2$00$2$00</t>
  </si>
  <si>
    <t>mkey : 77cd1d7dfae4d7e44a421e516ce565a0963d31c76be157502d3f8356cc147aebc51eab5b11c142001e84a9948626b227</t>
  </si>
  <si>
    <t>iterations: 25194</t>
  </si>
  <si>
    <t>♻️LeBghh8NqVpwCkdJLBuu1UqRB69tPqj1Hv.dat</t>
  </si>
  <si>
    <t>LeBghh8NqVpwCkdJLBuu1UqRB69tPqj1Hv</t>
  </si>
  <si>
    <t>$bitcoin$64$97e0f389dbc481e58a7ee9ba18e6aa4b667d717d5fff54ac274f5f52c784fb27$16$67a57fcd06795e52$25000$2$00$2$00</t>
  </si>
  <si>
    <t>mkey : 3d5d1770185b0a406cc5dba0eadaeb7097e0f389dbc481e58a7ee9ba18e6aa4b667d717d5fff54ac274f5f52c784fb27</t>
  </si>
  <si>
    <t>⚠️♻️⛔ 0.53970361.dat</t>
  </si>
  <si>
    <t>1MJ5ebhcgZczc5qvdJM3h5SNYgUjDxjWeD</t>
  </si>
  <si>
    <t>$bitcoin$64$9810cb6ab1782a996319de81ef4cba2f7b9c97fbb252fc49be3962377405799a$16$7f6fe559a2c604ba$36289$2$00$2$00</t>
  </si>
  <si>
    <t>mkey : 67fa5f5cfc68a75dc76571bdef7aa3db9810cb6ab1782a996319de81ef4cba2f7b9c97fbb252fc49be3962377405799a</t>
  </si>
  <si>
    <t>iterations: 36289</t>
  </si>
  <si>
    <t>⚠️♻️1MJ5ebhcgZczc5qvdJM3h5SNYgUjDxjWeD.dat</t>
  </si>
  <si>
    <t>⚠️♻️wallet_0_539.dat</t>
  </si>
  <si>
    <t>⛔ ⚠️55.98541641.dat</t>
  </si>
  <si>
    <t>$bitcoin$64$98ccb3180b6e9f56b5d404fbe3f6539a8299726327c801e5ff958a7fbeeeea3e$16$6fedf80f93e23343$27974$2$00$2$00</t>
  </si>
  <si>
    <t>mkey : 77cd1d7dfae4d7e44a421e516ce565a098ccb3180b6e9f56b5d404fbe3f6539a8299726327c801e5ff958a7fbeeeea3e</t>
  </si>
  <si>
    <t>iterations: 27974</t>
  </si>
  <si>
    <t>⛔ ⚠️100.63001641.dat</t>
  </si>
  <si>
    <t>$bitcoin$64$99158f903292bc0923fc93827550ab558e28d25dc516e83fc88e87d80f4f9b5b$16$b4aeeb339a3f3aef$25037$2$00$2$00</t>
  </si>
  <si>
    <t>mkey : 77cd1d7dfae4d7e44a421e516ce565a099158f903292bc0923fc93827550ab558e28d25dc516e83fc88e87d80f4f9b5b</t>
  </si>
  <si>
    <t>iterations: 25037</t>
  </si>
  <si>
    <t>⚠️♻️⛔ 19.30000000.dat</t>
  </si>
  <si>
    <t>18HKjVPJwfDg7TDSpoVh2KBiTQny6hymMX</t>
  </si>
  <si>
    <t>$bitcoin$64$9a7accab21442dd5c169eb408dc406c6cd77ccf39e9b3a1cf533bf867686c893$16$c7ee4cb0135cfabb$68810$2$00$2$00</t>
  </si>
  <si>
    <t>mkey : 46597a4bb2a3d35a4b98f7c06c0c22119a7accab21442dd5c169eb408dc406c6cd77ccf39e9b3a1cf533bf867686c893</t>
  </si>
  <si>
    <t>iterations: 68810</t>
  </si>
  <si>
    <t>⚠️♻️18HKjVPJwfDg7TDSpoVh2KBiTQny6hymMX.dat</t>
  </si>
  <si>
    <t>⚠️♻️wallet_19_3.dat</t>
  </si>
  <si>
    <t>⚠️♻️⛔ 1.08795916.dat</t>
  </si>
  <si>
    <t>1F654t1HxrZtg7uhcXyZeFvRsyB8HCnBXJ</t>
  </si>
  <si>
    <t>$bitcoin$64$9de529051d808b5d34c679c43020a233e6b5161de2e85070127009d61e4c24c8$16$09792b4786f368cb$49019$2$00$2$00</t>
  </si>
  <si>
    <t>mkey : e648d207eb6a457cc3b415e5e6db38759de529051d808b5d34c679c43020a233e6b5161de2e85070127009d61e4c24c8</t>
  </si>
  <si>
    <t>iterations: 49019</t>
  </si>
  <si>
    <t>⚠️♻️1.08_wallet.dat</t>
  </si>
  <si>
    <t>⚠️♻️1.dat</t>
  </si>
  <si>
    <t>⚠️♻️1F654t1HxrZtg7uhcXyZeFvRsyB8HCnBXJ.dat</t>
  </si>
  <si>
    <t>⚠️♻️3713_wallet.dat</t>
  </si>
  <si>
    <t>⚠️♻️wallet_1_087.dat</t>
  </si>
  <si>
    <t>⚠️♻️wallet1.08.dat</t>
  </si>
  <si>
    <t>❓12ib7dapvfvg82txkycwbnpn8kfyian1dr.data</t>
  </si>
  <si>
    <t>12ib7dApVFvg82TXKycWBNpN8kFyiAN1dr</t>
  </si>
  <si>
    <t>$bitcoin$64$9e8bf9964ecfbf359cd97fa19ce79a24a8c6fd904e47a54f9b24cd1ec1e39985$16$7f2e94c0d8919a8a$64756$2$00$2$00</t>
  </si>
  <si>
    <t>mkey : 0716573758f76664af83b35f680385b39e8bf9964ecfbf359cd97fa19ce79a24a8c6fd904e47a54f9b24cd1ec1e39985</t>
  </si>
  <si>
    <t>iterations: 64756</t>
  </si>
  <si>
    <t>ckey:999c254231992bcefadec942cba2eefbc0a81c50fb4912397240abef9493b327fe4cdfeb65099691dd341df299a74a1a</t>
  </si>
  <si>
    <t>⚠️♻️⛔ 78.65929782.dat</t>
  </si>
  <si>
    <t>1Pq2Y45aDfwGn6pKFGv8enKgNR2efw4jFW</t>
  </si>
  <si>
    <t>$bitcoin$64$9e8d5b70d45f8fdeded358b8f72f81c0436398a220081a60044dc7bf5f9ea23e$16$cb9c55df52aa906e$35714$2$00$2$00</t>
  </si>
  <si>
    <t>mkey : be089f4ff9e6ae796e915d6f07ee4c079e8d5b70d45f8fdeded358b8f72f81c0436398a220081a60044dc7bf5f9ea23e</t>
  </si>
  <si>
    <t>⚠️♻️1Pq2Y45aDfwGn6pKFGv8enKgNR2efw4jFW.dat</t>
  </si>
  <si>
    <t>⚠️♻️wallet_78_569.dat</t>
  </si>
  <si>
    <t>⚠️♻️wallet80.dat</t>
  </si>
  <si>
    <t>⚠️♻️⛔ 26.45955545.dat</t>
  </si>
  <si>
    <t>1LX27PZRjDyDngtUEqU79NHBT5Y2RYbKnH</t>
  </si>
  <si>
    <t>$bitcoin$64$9ea01148f9f851095c33bc452c34e2710c60ba684883065b48e6f0d7438ee8c7$16$d2393ef9cbf6cc1a$126275$2$00$2$00</t>
  </si>
  <si>
    <t>mkey : cd21a844ce2e0f04a5ca4097e97283b89ea01148f9f851095c33bc452c34e2710c60ba684883065b48e6f0d7438ee8c7</t>
  </si>
  <si>
    <t>iterations: 126275</t>
  </si>
  <si>
    <t>⚠️♻️wallet_26_459.dat</t>
  </si>
  <si>
    <t>⚠️♻️⛔ 28.33194248.dat</t>
  </si>
  <si>
    <t>1DgndGwKyGB6gFwE26atwsEkrppGjuxAtW</t>
  </si>
  <si>
    <t>$bitcoin$64$9f1ffc74f78529bcfe1fd358791722e7960e369d437fd25f03f1e570f8028577$16$67fc69948af601e1$126704$2$00$2$00</t>
  </si>
  <si>
    <t>mkey : 90f652a7760e71bc4f6fc50500a90a9c9f1ffc74f78529bcfe1fd358791722e7960e369d437fd25f03f1e570f8028577</t>
  </si>
  <si>
    <t>iterations: 126704</t>
  </si>
  <si>
    <t>⚠️♻️wallet_28_33.dat</t>
  </si>
  <si>
    <t>⚠️♻️⛔ 13.47094589.dat</t>
  </si>
  <si>
    <t>1DphS33aWDZBWNEh3rPJFfD6GFP1mmgerU</t>
  </si>
  <si>
    <t>$bitcoin$64$a056da8f6713a70d9f6b125931ac02a3b89f3aed658ab444b624c740d08460d2$16$ded7ea15fc0ad57c$53205$2$00$2$00</t>
  </si>
  <si>
    <t>mkey : 338fc6b1437a3d4f39549b876aadbd81a056da8f6713a70d9f6b125931ac02a3b89f3aed658ab444b624c740d08460d2</t>
  </si>
  <si>
    <t>iterations: 53205</t>
  </si>
  <si>
    <t>⚠️♻️1DphS33aWDZBWNEh3rPJFfD6GFP1mmgerU.dat</t>
  </si>
  <si>
    <t>⚠️♻️wallet_13_47.dat</t>
  </si>
  <si>
    <t>⚠️♻️⛔ 52.55001760.dat</t>
  </si>
  <si>
    <t>13KKv3ywwJ5WYovLgiCAaqpCVuMDEF6oxo</t>
  </si>
  <si>
    <t>$bitcoin$64$a0af3fa5006030e0edce5bf0931bebe7e0b27a694d314a68790d21347d79a657$16$2142112a50c1e140$73529$2$00$2$00</t>
  </si>
  <si>
    <t>mkey : 241c635b6635ce9ed2cda192dd160730a0af3fa5006030e0edce5bf0931bebe7e0b27a694d314a68790d21347d79a657</t>
  </si>
  <si>
    <t>iterations: 73529</t>
  </si>
  <si>
    <t>⚠️♻️13KKv3ywwJ5WYovLgiCAaqpCVuMDEF6oxo.dat</t>
  </si>
  <si>
    <t>⚠️♻️wallet_52_55.dat</t>
  </si>
  <si>
    <t>⚠️♻️⛔ 3.36894140.dat</t>
  </si>
  <si>
    <t>1BGJWEmGZhCYQEgp3pSZsBP3EYZF2c7vtS</t>
  </si>
  <si>
    <t>$bitcoin$64$a1a3ef63fba5710a98208a9dffa57d64b2a2d69e475514a1ddd4d178bf04a171$16$4eb9d7607de381ac$71074$2$00$2$00</t>
  </si>
  <si>
    <t>mkey : 624c7e12cf405f9c77c9a0046369c7f0a1a3ef63fba5710a98208a9dffa57d64b2a2d69e475514a1ddd4d178bf04a171</t>
  </si>
  <si>
    <t>iterations: 71074</t>
  </si>
  <si>
    <t>⚠️♻️1BGJWEmGZhCYQEgp3pSZsBP3EYZF2c7vtS.dat</t>
  </si>
  <si>
    <t>⚠️♻️wallet_3_368.dat</t>
  </si>
  <si>
    <t>⚠️♻️ 198.00412439.dat</t>
  </si>
  <si>
    <t>1E87cVPLZ938w7vYEA1e9RWSc8mESPA3J5</t>
  </si>
  <si>
    <t>$bitcoin$64$a26662b81f90ae52c2e381b7b63c75325af6e46baf1c90621a885efe78178cc4$16$447b22ced4ef74c5$113073$2$00$2$00</t>
  </si>
  <si>
    <t>mkey : 8fffccf16c4b77ec1073b4be320ff569a26662b81f90ae52c2e381b7b63c75325af6e46baf1c90621a885efe78178cc4</t>
  </si>
  <si>
    <t>iterations: 113073</t>
  </si>
  <si>
    <t>⚠️♻️198_1E87cVPLZ938w7vYEA1e9RWSc8mESPA3J5.dat</t>
  </si>
  <si>
    <t>⚠️♻️1E87cVPLZ938w7vYEA1e9RWSc8mESPA3J5.dat</t>
  </si>
  <si>
    <t>⚠️♻️wallet_198_029.dat</t>
  </si>
  <si>
    <t>⛔ ⚠️289.00054731.dat</t>
  </si>
  <si>
    <t>$bitcoin$64$a32b3f6a10fb0e58c552b26136173be6390fc408fdb2135bd226b9240b9502ae$16$e7abffa5fef97702$23172$2$00$2$00</t>
  </si>
  <si>
    <t>mkey : 77cd1d7dfae4d7e44a421e516ce565a0a32b3f6a10fb0e58c552b26136173be6390fc408fdb2135bd226b9240b9502ae</t>
  </si>
  <si>
    <t>iterations: 23172</t>
  </si>
  <si>
    <t>⚠️♻️⛔ 19.88790000.dat</t>
  </si>
  <si>
    <t>19hZHgZt94uXxSJhWDqxMpEZmN3ctvVFvH</t>
  </si>
  <si>
    <t>$bitcoin$64$a37dc249738892ddfee64fd9eef6a164c334b2828e24738f53bc22399f0f24a5$16$739dfbe436b4d196$38193$2$00$2$00</t>
  </si>
  <si>
    <t>mkey : 2a0bce3af76ae8ffafe7b7676d09f64ea37dc249738892ddfee64fd9eef6a164c334b2828e24738f53bc22399f0f24a5</t>
  </si>
  <si>
    <t>⚠️♻️19hZHgZt94uXxSJhWDqxMpEZmN3ctvVFvH.dat</t>
  </si>
  <si>
    <t>⚠️♻️wallet_19_88.dat</t>
  </si>
  <si>
    <t>⛔ ⚠️50.00001094.dat</t>
  </si>
  <si>
    <t>$bitcoin$64$a3ae1861ce46d3e3286ca8bbc4b3bfc663a34272c416e4cd2e57260af4cbad02$16$5725342f8544914f$21574$2$00$2$00</t>
  </si>
  <si>
    <t>mkey : 77cd1d7dfae4d7e44a421e516ce565a0a3ae1861ce46d3e3286ca8bbc4b3bfc663a34272c416e4cd2e57260af4cbad02</t>
  </si>
  <si>
    <t>iterations: 21574</t>
  </si>
  <si>
    <t>⛔ ⚠️62.80100547.dat</t>
  </si>
  <si>
    <t>$bitcoin$64$a4f4bfa4895a774b5156aa7ff0852719a7cad07df15a7c84b6f9f0f48bbfad01$16$1bfb6d4defe488fe$18683$2$00$2$00</t>
  </si>
  <si>
    <t>mkey : 77cd1d7dfae4d7e44a421e516ce565a0a4f4bfa4895a774b5156aa7ff0852719a7cad07df15a7c84b6f9f0f48bbfad01</t>
  </si>
  <si>
    <t>iterations: 18683</t>
  </si>
  <si>
    <t>⛔ 358.47919037.dat - password Hunnibear9  - modifiedwallet.dat</t>
  </si>
  <si>
    <t>1Jkn9wg1WbJdASNBPtQqdmm7wtrcSiATbf</t>
  </si>
  <si>
    <t>$bitcoin$64$a50dd3829378f5ee40bf6a6b0a47b0c3ae0a83ccf35ca487742765623a2df714$16$2236f42204c91a50$129704$2$00$2$00</t>
  </si>
  <si>
    <t>mkey : 1c2c09178fcd0d37b56aa9c6483eb28da50dd3829378f5ee40bf6a6b0a47b0c3ae0a83ccf35ca487742765623a2df714</t>
  </si>
  <si>
    <t>iterations: 129704</t>
  </si>
  <si>
    <t>⚠️♻️⛔ 0.02994543.dat</t>
  </si>
  <si>
    <t>1JsUStZoy9aHqFkH3Gqpz4RQFCFqyhk5W7</t>
  </si>
  <si>
    <t>$bitcoin$64$a5e6b2b8df29c92ea2eadbd8933517a8c6cbc4f1718f5cf663a994e149948c93$16$50214f4cacd91f84$68432$2$00$2$00</t>
  </si>
  <si>
    <t>mkey : a28b10c245822ab67bd82e8c92a17b58a5e6b2b8df29c92ea2eadbd8933517a8c6cbc4f1718f5cf663a994e149948c93</t>
  </si>
  <si>
    <t>⚠️♻️1JsUStZoy9aHqFkH3Gqpz4RQFCFqyhk5W7.dat</t>
  </si>
  <si>
    <t>⚠️♻️wallet_0_029.dat</t>
  </si>
  <si>
    <t>♻️Li8Bmo6N53B1dBeXaNPxtwKg4vv4wVGHWM.dat</t>
  </si>
  <si>
    <t>Li8Bmo6N53B1dBeXaNPxtwKg4vv4wVGHWM</t>
  </si>
  <si>
    <t>$bitcoin$64$a62f8163486262af95d0b6e8164050346e1aa9813da96cf5b735cb932c6e16c8$16$25524d39c0310491$25000$2$00$2$00</t>
  </si>
  <si>
    <t>mkey : 04d07771c120ca94d6cbab5e2a07b68fa62f8163486262af95d0b6e8164050346e1aa9813da96cf5b735cb932c6e16c8</t>
  </si>
  <si>
    <t>⚠️♻️ 2.50000000.dat vacia empy</t>
  </si>
  <si>
    <t>1GGtCHaMAzSex7tRaNPMG1ZC2WF5UYuZjy</t>
  </si>
  <si>
    <t>$bitcoin$64$a64fe88a288fb7512b54d7dd64f9641fe2e70919f3c15c8dcc70a512aac166e6$16$dd272ec0ee200a78$77315$2$00$2$00</t>
  </si>
  <si>
    <t>mkey : ced6831c91e3b1c6fd35ecd2c0a9ac1ca64fe88a288fb7512b54d7dd64f9641fe2e70919f3c15c8dcc70a512aac166e6</t>
  </si>
  <si>
    <t>⚠️♻️1GGtCHaMAzSex7tRaNPMG1ZC2WF5UYuZjy.dat</t>
  </si>
  <si>
    <t>⚠️♻️wallet_2_5.dat</t>
  </si>
  <si>
    <t>⚠️♻️⛔ 2.05423471.dat</t>
  </si>
  <si>
    <t>13TTA7LS3fvCRtUytEmW1HZwzY3kaahDqU</t>
  </si>
  <si>
    <t>$bitcoin$64$aac33eb84a63a97eacf895b3c38bddc2a0af250817aea7751740c2ec9a0df82f$16$cf1101986a7a95bb$61764$2$00$2$00</t>
  </si>
  <si>
    <t>mkey : d299f0bc8f7ea8ee946e023863b63f87aac33eb84a63a97eacf895b3c38bddc2a0af250817aea7751740c2ec9a0df82f</t>
  </si>
  <si>
    <t>iterations: 61764</t>
  </si>
  <si>
    <t>⚠️♻️wallet_2_054.dat</t>
  </si>
  <si>
    <t>⚠️♻️wallet2.0.dat</t>
  </si>
  <si>
    <t>♻️LcsiEUmokC3sD51HokiyEr8QzguV73B8V1.dat</t>
  </si>
  <si>
    <t>LcsiEUmokC3sD51HokiyEr8QzguV73B8V1</t>
  </si>
  <si>
    <t>$bitcoin$64$aba79aeadf4c080cd6d7c32cd2927021214770d227481c9e81f2b6db52aa5947$16$1cd3fcde64af36dd$25000$2$00$2$00</t>
  </si>
  <si>
    <t>mkey : de1a320c26770fcc20859b8dd04ff69faba79aeadf4c080cd6d7c32cd2927021214770d227481c9e81f2b6db52aa5947</t>
  </si>
  <si>
    <t>🔓 18xGHNrU26w6HSCEL8DD5o1whfiDaYgp6i.dat</t>
  </si>
  <si>
    <t>18xGHNrU26w6HSCEL8DD5o1whfiDaYgp6i</t>
  </si>
  <si>
    <t>$bitcoin$64$ad50c8d3435f8f711f384090a3df9112e0b84a0c97f727b3bbbdc28865d8d7b3$16$f193886b9f6d9853$37480$2$00$2$00</t>
  </si>
  <si>
    <t>mkey : 1e371a8ba09ddc967223e72a4c52c130ad50c8d3435f8f711f384090a3df9112e0b84a0c97f727b3bbbdc28865d8d7b3</t>
  </si>
  <si>
    <t>🔓⚠️♻️wallet_5000.dat</t>
  </si>
  <si>
    <t>⛔ ⚠️♻️ 19.39398461.dat</t>
  </si>
  <si>
    <t>$bitcoin$64$adbe52a3447a79b35d50a1311f03965f6627a81d631a6ec47ab47850a90368a0$16$c6f619bfd13a9e3f$16525$2$00$2$00</t>
  </si>
  <si>
    <t>mkey : 77cd1d7dfae4d7e44a421e516ce565a0d669ac33b81a0558fea1cc1be5ce229404627ec1895b5df22f515e45c0d6314f</t>
  </si>
  <si>
    <t>iterations: 18492</t>
  </si>
  <si>
    <t>⛔ ⚠️♻️18.90711790.dat</t>
  </si>
  <si>
    <t>mkey : 77cd1d7dfae4d7e44a421e516ce565a0adbe52a3447a79b35d50a1311f03965f6627a81d631a6ec47ab47850a90368a0</t>
  </si>
  <si>
    <t>iterations: 16525</t>
  </si>
  <si>
    <t>⛔ ⚠️♻️wallet_18_9.dat</t>
  </si>
  <si>
    <t>⛔ ⚠️7941.06429735.dat</t>
  </si>
  <si>
    <t>$bitcoin$64$ae94991c60b912bdba077b4cd0e219c77ce4d9eaf83d41900a9adbcf4549016e$16$4d4e190f0ef92dd3$18562$2$00$2$00</t>
  </si>
  <si>
    <t>mkey : 77cd1d7dfae4d7e44a421e516ce565a0ae94991c60b912bdba077b4cd0e219c77ce4d9eaf83d41900a9adbcf4549016e</t>
  </si>
  <si>
    <t>iterations: 18562</t>
  </si>
  <si>
    <t>⚠️♻️⛔ 5.08877624.dat</t>
  </si>
  <si>
    <t>15zMovc6E134wsPKWXhF364DsQXkLV7wcX</t>
  </si>
  <si>
    <t>$bitcoin$64$aef813b23f8577f617d5d4890c1d769c46cb492e519214eb8d85c6f1606b6b3b$16$de2b3bd38f902753$64425$2$00$2$00</t>
  </si>
  <si>
    <t>mkey : 41926d6c78a8090066e855c31a716a32aef813b23f8577f617d5d4890c1d769c46cb492e519214eb8d85c6f1606b6b3b</t>
  </si>
  <si>
    <t>iterations: 64425</t>
  </si>
  <si>
    <t>⚠️♻️15zMovc6E134wsPKWXhF364DsQXkLV7wcX.dat</t>
  </si>
  <si>
    <t>⚠️♻️wallet_5_08.dat</t>
  </si>
  <si>
    <t>⚠️♻️⛔ 1.44124101.dat</t>
  </si>
  <si>
    <t>1Lc6RJEB99cXMRBnkuTZqqojv6pRjikCkA</t>
  </si>
  <si>
    <t>$bitcoin$64$af049ff75a8d5c1214e252f3c926b7b63e20f78f07fd411ca04140f272e557ae$16$999bf4729b971c7e$67169$2$00$2$00</t>
  </si>
  <si>
    <t>mkey : 1c4fffc269a6ef950773048b65cacc03af049ff75a8d5c1214e252f3c926b7b63e20f78f07fd411ca04140f272e557ae</t>
  </si>
  <si>
    <t>iterations: 67169</t>
  </si>
  <si>
    <t>⚠️♻️⛔ 15.75044635.dat</t>
  </si>
  <si>
    <t>1H9WV22GeCQuTGQbwTEQfGZhvTVhNsscNr</t>
  </si>
  <si>
    <t>⚠️♻️1.44124101.dat</t>
  </si>
  <si>
    <t>⚠️♻️15.75044635.dat</t>
  </si>
  <si>
    <t>⚠️♻️1H9WV22GeCQuTGQbwTEQfGZhvTVhNsscNr.dat</t>
  </si>
  <si>
    <t>⚠️♻️1Lc6RJEB99cXMRBnkuTZqqojv6pRjikCkA.dat</t>
  </si>
  <si>
    <t>⚠️♻️wallet_1_4412.dat</t>
  </si>
  <si>
    <t>⚠️♻️wallet_15_75.dat</t>
  </si>
  <si>
    <t>⚠️♻️⛔ 63.10894284.dat</t>
  </si>
  <si>
    <t>1LWRBFB9u9oCDuawjGUrr1RoyFXhhZvoXb</t>
  </si>
  <si>
    <t>$bitcoin$64$af14da556496536e93acb6a71afcefaff6b0b191cc3f6aa1d524caa6f84794ee$16$15484ccda37ab213$303655$2$00$2$00</t>
  </si>
  <si>
    <t>mkey : 0c802c5c0aa60fab0265c6d9c95f7f96af14da556496536e93acb6a71afcefaff6b0b191cc3f6aa1d524caa6f84794ee</t>
  </si>
  <si>
    <t>iterations: 303655</t>
  </si>
  <si>
    <t>⚠️♻️68_1LWRBFB9u9oCDuawjGUrr1RoyFXhhZvoXb_1Bm9ty2KP8VYZuVA28bhhEicWym2PW7jJW.dat</t>
  </si>
  <si>
    <t>⛔ ⚠️227.39766418.dat</t>
  </si>
  <si>
    <t>$bitcoin$64$b03c317562b0407023758ad98669e9956521ed425a30679acbe1bcf6baf7e723$16$9a18a051b7658ae8$24973$2$00$2$00</t>
  </si>
  <si>
    <t>⚠️♻️⛔ 12.82192064.dat</t>
  </si>
  <si>
    <t>19tLSCZWhX5YBVy6uX2kLheNjdUb9RBojS</t>
  </si>
  <si>
    <t>$bitcoin$64$b111269df559c2c8929f4e7d82bd627317301d9fdd189b5360153ab28f7d04a0$16$cf488450374c34d5$35714$2$00$2$00</t>
  </si>
  <si>
    <t>mkey : c57b56e5747926510d156705dbf45d1fb111269df559c2c8929f4e7d82bd627317301d9fdd189b5360153ab28f7d04a0</t>
  </si>
  <si>
    <t>⚠️♻️19tLSCZWhX5YBVy6uX2kLheNjdUb9RBojS.dat</t>
  </si>
  <si>
    <t>⚠️♻️wallet_12_82.dat</t>
  </si>
  <si>
    <t>⚠️♻️⛔ 4.02219444.dat</t>
  </si>
  <si>
    <t>1L42VCpdoysXAstA9Ay4Q5V3QsK12grQ7H</t>
  </si>
  <si>
    <t>$bitcoin$64$b1aefb2665d35512c81f3765cd99d0a7cc1e15fcb741d0f21a46babaf9576cc1$16$6390ddc3df7fbd48$72463$2$00$2$00</t>
  </si>
  <si>
    <t>mkey : 30a52acae1b7db726d237ec04478ba10b1aefb2665d35512c81f3765cd99d0a7cc1e15fcb741d0f21a46babaf9576cc1</t>
  </si>
  <si>
    <t>iterations: 72463</t>
  </si>
  <si>
    <t>⚠️♻️1L42VCpdoysXAstA9Ay4Q5V3QsK12grQ7H.dat</t>
  </si>
  <si>
    <t>⚠️♻️wallet_4_022.dat</t>
  </si>
  <si>
    <t>⚠️♻️⛔ 52.08001094.dat</t>
  </si>
  <si>
    <t>15Ybt9WjCF5ABAZ1GjFVTjzV3dJH5f9USh</t>
  </si>
  <si>
    <t>$bitcoin$64$b1ed5af135a124b3041d79bb43074ae1054d3476693194d55d59c70252df19d6$16$aea459993c7600fe$38193$2$00$2$00</t>
  </si>
  <si>
    <t>mkey : 3ec87e85b2b96ed9be345a88a74b5801b1ed5af135a124b3041d79bb43074ae1054d3476693194d55d59c70252df19d6</t>
  </si>
  <si>
    <t>⚠️♻️15Ybt9WjCF5ABAZ1GjFVTjzV3dJH5f9USh.dat</t>
  </si>
  <si>
    <t>⛔ ⚠️wallet_40.dat</t>
  </si>
  <si>
    <t>$bitcoin$64$b21c34df06973610065fda6d0e4fb083ff2658087ffa20528c216450fd3b9266$16$2e931606bec851ff$23643$2$00$2$00</t>
  </si>
  <si>
    <t>mkey : 77cd1d7dfae4d7e44a421e516ce565a0b21c34df06973610065fda6d0e4fb083ff2658087ffa20528c216450fd3b9266</t>
  </si>
  <si>
    <t>iterations: 23643</t>
  </si>
  <si>
    <t>⛔⚠️🔓👁️ 850BTC.dat</t>
  </si>
  <si>
    <t>1KWnKgKzJniQp1qkL1E1tgwyJvUUTNBXVN</t>
  </si>
  <si>
    <t>$bitcoin$64$b25c87e61aceb149ee89d9fc9547c5c7440889f77af80fd80fddea11ec02d91b$16$a1c5b444fcfd5c1b$248778$2$00$2$00</t>
  </si>
  <si>
    <t>PASSWORD FOUND FROM HASH 1111 ONLY DISPLAY</t>
  </si>
  <si>
    <t>⛔⚠️🔓850BTC.dat</t>
  </si>
  <si>
    <t>mkey : fd55d5e73c13c401d3d5c704c84ca2a2b25c87e61aceb149ee89d9fc9547c5c7440889f77af80fd80fddea11ec02d91b</t>
  </si>
  <si>
    <t>iterations: 248778</t>
  </si>
  <si>
    <t>⚠️♻️19zrj2vTBBSX5e4onaHWGaCTe5mFskwAsD.dat open vacia</t>
  </si>
  <si>
    <t>19zrj2vTBBSX5e4onaHWGaCTe5mFskwAsD</t>
  </si>
  <si>
    <t>$bitcoin$64$b2f287255ff1013cb9e724ca40da4068a36ffb009ad8bc0e8b6d1aa9bc2ce196$16$2c20c6c2d44c0697$64957$2$00$2$00</t>
  </si>
  <si>
    <t>mkey : acd9e10a3ccc93c7115a94f0ded84d62b2f287255ff1013cb9e724ca40da4068a36ffb009ad8bc0e8b6d1aa9bc2ce196</t>
  </si>
  <si>
    <t>iterations: 64957</t>
  </si>
  <si>
    <t>⚠️♻️61.21-BTC.dat</t>
  </si>
  <si>
    <t xml:space="preserve">0.03145211.dat no la tengo </t>
  </si>
  <si>
    <t>1LjGA75sjWsD5QQUQLYNJGcL2F4dVekv73</t>
  </si>
  <si>
    <t>$bitcoin$64$b333f58b0d8bd88efd0559218d241a70159b89c25c528c9d8726fa89841e2ef6$16$4727c1cc65e8e8c8$150615$2$00$2$00</t>
  </si>
  <si>
    <t>⚠️wallet_0_0314.dat</t>
  </si>
  <si>
    <t>mkey : 25155535c6d0f025a30339d900615f0db333f58b0d8bd88efd0559218d241a70159b89c25c528c9d8726fa89841e2ef6</t>
  </si>
  <si>
    <t>iterations: 150615</t>
  </si>
  <si>
    <t>🔓 78.dat 1JvWfvT1HFpyu8JEk2h1Xw1pjCsSadMeEX</t>
  </si>
  <si>
    <t>password chpoopoo77</t>
  </si>
  <si>
    <t>$bitcoin$64$b3842e23f10ac6c033b834965468b6f5a4bd45278ccd8d593ba13e0e5666f62b$16$405ada708a64f160$131944$2$00$2$00</t>
  </si>
  <si>
    <t>mkey : 1b4ff131f9fc1cad2679e68787219890b3842e23f10ac6c033b834965468b6f5a4bd45278ccd8d593ba13e0e5666f62b</t>
  </si>
  <si>
    <t>iterations: 131944</t>
  </si>
  <si>
    <t>password chpoopoo77-</t>
  </si>
  <si>
    <t>🔓78.dat 1JvWfvT1HFpyu8JEk2h1Xw1pjCsSadMeEX</t>
  </si>
  <si>
    <t>78 BTC open password chpoopoo77- 1JvWfvT1HFpyu8JEk2h1Xw1pjCsSadMeEX</t>
  </si>
  <si>
    <t>⛔ ⚠️♻️ 140.41719437.dat</t>
  </si>
  <si>
    <t>$bitcoin$64$b4355ea57b5c71f598ade879cee516c5d44b46aaac6ebea0f5a9df575bcff7a2$16$a5aebc8d66fb3f0d$20084$2$00$2$00</t>
  </si>
  <si>
    <t>mkey : 77cd1d7dfae4d7e44a421e516ce565a0b4355ea57b5c71f598ade879cee516c5d44b46aaac6ebea0f5a9df575bcff7a2</t>
  </si>
  <si>
    <t>iterations: 20084</t>
  </si>
  <si>
    <t>⛔ ⚠️♻️wallet_140.dat</t>
  </si>
  <si>
    <t>⛔ ⚠️150.05001641.dat</t>
  </si>
  <si>
    <t>$bitcoin$64$b45b401be8e2319143fad1f2db72a56fdc05303f82ab67f0b7818689432fc648$16$77fae41420421843$19437$2$00$2$00</t>
  </si>
  <si>
    <t>mkey : 77cd1d7dfae4d7e44a421e516ce565a0b45b401be8e2319143fad1f2db72a56fdc05303f82ab67f0b7818689432fc648</t>
  </si>
  <si>
    <t>iterations: 19437</t>
  </si>
  <si>
    <t>♻️LNTWhRbKWWx3mDPVgbrLe1CAMi2ampCxf5.dat</t>
  </si>
  <si>
    <t>LNTWhRbKWWx3mDPVgbrLe1CAMi2ampCxf5</t>
  </si>
  <si>
    <t>$bitcoin$64$b45bf690347a6e3742219854ac59ef91f3e8316b9775e244580c6fa2abc6680e$16$b1fd363f002fe57c$25000$2$00$2$00</t>
  </si>
  <si>
    <t>mkey : 49c6257d61442a473ce1da29290f52a1b45bf690347a6e3742219854ac59ef91f3e8316b9775e244580c6fa2abc6680e</t>
  </si>
  <si>
    <t>⚠️♻️⛔ 50.43201094.dat</t>
  </si>
  <si>
    <t>1QFDAGXRkhNYfx2mHEu81QH8dAj4go4A8d</t>
  </si>
  <si>
    <t>$bitcoin$64$b4ec55497c544b4e6a7435fb6f30205c2baf86c9f533da2bbfa1e6f9fabdf330$16$3795a68bc27c5915$35537$2$00$2$00</t>
  </si>
  <si>
    <t>mkey : 3696350fb62fb517b99946c145029142b4ec55497c544b4e6a7435fb6f30205c2baf86c9f533da2bbfa1e6f9fabdf330</t>
  </si>
  <si>
    <t>iterations: 35537</t>
  </si>
  <si>
    <t>⚠️♻️1QFDAGXRkhNYfx2mHEu81QH8dAj4go4A8d.dat</t>
  </si>
  <si>
    <t>⚠️♻️⛔ 22.85001641.dat</t>
  </si>
  <si>
    <t>19Hj5Pzi4hCj12porw97i183XYTrScbtXS</t>
  </si>
  <si>
    <t>$bitcoin$64$b5360e667fcdccf601d35c5f8bda852de40464373bb79df247c46ac6b97fa76e$16$8ead40334c7161b9$35714$2$00$2$00</t>
  </si>
  <si>
    <t>mkey : 50f172520a2d82055483f8e223ad4269b5360e667fcdccf601d35c5f8bda852de40464373bb79df247c46ac6b97fa76e</t>
  </si>
  <si>
    <t>⚠️♻️19Hj5Pzi4hCj12porw97i183XYTrScbtXS.dat</t>
  </si>
  <si>
    <t>⚠️♻️wallet_22_85.dat</t>
  </si>
  <si>
    <t>⚠️♻️159.89913129.dat</t>
  </si>
  <si>
    <t>12PpzLTHNWCLsHPgHMNd9ebj7bwbTxs33u</t>
  </si>
  <si>
    <t>$bitcoin$64$b540b7774bb0d392ca2ea1a5156f3c4ce5bc4687001cb79b3378519603819b21$16$3581059576caf391$52162$2$00$2$00</t>
  </si>
  <si>
    <t>mkey : ee50ed653e26bd5566ae3a7df6f1221eb540b7774bb0d392ca2ea1a5156f3c4ce5bc4687001cb79b3378519603819b21</t>
  </si>
  <si>
    <t>iterations: 52162</t>
  </si>
  <si>
    <t>⚠️♻️159_12PpzLTHNWCLsHPgHMNd9ebj7bwbTxs33u.dat</t>
  </si>
  <si>
    <t>⚠️♻️⛔ 405.00120319.dat</t>
  </si>
  <si>
    <t>1An4jHFsSz31TjW49vsZtCt2SXKV7oHRWb</t>
  </si>
  <si>
    <t>$bitcoin$64$b56f1b90d107ee7e09e5f2ff6a430dbde219e17dfae7041b7b8eec3623b1a8ed$16$96846cdf25ec9168$36571$2$00$2$00</t>
  </si>
  <si>
    <t>mkey : 4dc60a0ef1f166f19bdaad333b933417b56f1b90d107ee7e09e5f2ff6a430dbde219e17dfae7041b7b8eec3623b1a8ed</t>
  </si>
  <si>
    <t>iterations: 36571</t>
  </si>
  <si>
    <t>⚠️♻️1An4jHFsSz31TjW49vsZtCt2SXKV7oHRWb.dat</t>
  </si>
  <si>
    <t>⚠️♻️⛔ 42.53718329.dat</t>
  </si>
  <si>
    <t>1NKmf6GszBQ6wo349LUT4Je1csNyDDpb5Y</t>
  </si>
  <si>
    <t>$bitcoin$64$b5ee3fb4fdb69a11efa972937e2fd0cf10c749b3d0967947205b4710f89fdbb3$16$00878c494362d4ab$35714$2$00$2$00</t>
  </si>
  <si>
    <t>mkey : e961d9b4aa4e01ee228b8ce0db2ffd3eb5ee3fb4fdb69a11efa972937e2fd0cf10c749b3d0967947205b4710f89fdbb3</t>
  </si>
  <si>
    <t>⚠️♻️1NKmf6GszBQ6wo349LUT4Je1csNyDDpb5Y.dat</t>
  </si>
  <si>
    <t>⚠️♻️wallet_42_24.dat</t>
  </si>
  <si>
    <t>⛔ ⚠️99.46510547.dat</t>
  </si>
  <si>
    <t>$bitcoin$64$b5ffc9ecc5ce2afd02251fe1d9fbcec9f1dc05d64b293de4d1c97291b67e8060$16$493378bc584340a3$20826$2$00$2$00</t>
  </si>
  <si>
    <t>mkey : 77cd1d7dfae4d7e44a421e516ce565a0b5ffc9ecc5ce2afd02251fe1d9fbcec9f1dc05d64b293de4d1c97291b67e8060</t>
  </si>
  <si>
    <t>iterations: 20826</t>
  </si>
  <si>
    <t>⚠️♻️⛔ 0.06271293.dat</t>
  </si>
  <si>
    <t>15zrzE1psJJGjXyPiLkLTbiqwcjvE4hu7d</t>
  </si>
  <si>
    <t>$bitcoin$64$b79d2b59e3ea4e90a039aa29e7a13981ce0e452158a77fd8d92fe4b32dbf0b06$16$f8f9e047cbbc102a$54976$2$00$2$00</t>
  </si>
  <si>
    <t>mkey : 663aca0941ecabddc335d252c14959ebb79d2b59e3ea4e90a039aa29e7a13981ce0e452158a77fd8d92fe4b32dbf0b06</t>
  </si>
  <si>
    <t>iterations: 54976</t>
  </si>
  <si>
    <t>⚠️♻️15zrzE1psJJGjXyPiLkLTbiqwcjvE4hu7d.dat</t>
  </si>
  <si>
    <t>⚠️♻️wallet_0_062.dat</t>
  </si>
  <si>
    <t>⛔ ⚠️568.23062504.dat</t>
  </si>
  <si>
    <t>$bitcoin$64$b8ba9098086046d129b08c464e3208636b61563156a887ceece7d9a6f62c85fe$16$868758f7707da356$29293$2$00$2$00</t>
  </si>
  <si>
    <t>mkey : 77cd1d7dfae4d7e44a421e516ce565a0b8ba9098086046d129b08c464e3208636b61563156a887ceece7d9a6f62c85fe</t>
  </si>
  <si>
    <t>iterations: 29293</t>
  </si>
  <si>
    <t>⚠️♻️⛔ 2.68753118.dat</t>
  </si>
  <si>
    <t>1A2FEmGPFJrUMhCXwxhMriK7KFR7ivpwQZ</t>
  </si>
  <si>
    <t>$bitcoin$64$b9d677fa8a11b6619cfedca40c837b0d3343ff20df48cf37700394b5b64cf192$16$a80e5f4352c4f324$71314$2$00$2$00</t>
  </si>
  <si>
    <t>mkey : 98a26899de927acec5b935662b7b3d1cb9d677fa8a11b6619cfedca40c837b0d3343ff20df48cf37700394b5b64cf192</t>
  </si>
  <si>
    <t>iterations: 71314</t>
  </si>
  <si>
    <t>⚠️♻️1A2FEmGPFJrUMhCXwxhMriK7KFR7ivpwQZ.dat</t>
  </si>
  <si>
    <t>⚠️♻️wallet_2_687.dat</t>
  </si>
  <si>
    <t>❓wallet_5_034.dat</t>
  </si>
  <si>
    <t>$bitcoin$64$bb82ae81ae1d019dc32dab8a8d1a04d1c8f4b19a1bc58bd2fd16e292f6de2643$16$9ae24128aaf47ed8$171985$2$00$2$00</t>
  </si>
  <si>
    <t>mkey : b18ce6bba019e723cae4321cb033a442bb82ae81ae1d019dc32dab8a8d1a04d1c8f4b19a1bc58bd2fd16e292f6de2643</t>
  </si>
  <si>
    <t>iterations: 171985</t>
  </si>
  <si>
    <t>⚠️♻️⛔ 1.84950000.dat</t>
  </si>
  <si>
    <t>173qP26Urf7F3oJkEexfetTDjD4Y78fbjH</t>
  </si>
  <si>
    <t>$bitcoin$64$bb99f6bca2f215c658848ff7ea1c9459e29bbfb17e2cde0ae0a4769edcee0107$16$68d7955607946058$41608$2$00$2$00</t>
  </si>
  <si>
    <t>mkey : 69e9aa8df90491e47104a45fda43b4d4bb99f6bca2f215c658848ff7ea1c9459e29bbfb17e2cde0ae0a4769edcee0107</t>
  </si>
  <si>
    <t>iterations: 41608</t>
  </si>
  <si>
    <t>⚠️♻️173qP26Urf7F3oJkEexfetTDjD4Y78fbjH.dat</t>
  </si>
  <si>
    <t>⚠️♻️⛔ 31.01002188.dat</t>
  </si>
  <si>
    <t>14J2wsejqNKtrEpAe1ziQVHQHFE3yX6bKB</t>
  </si>
  <si>
    <t>$bitcoin$64$bbd2f31a2bf33fcaea5d7f70f66cc1cf7273ba891ced76ced406bf762ee6bdba$16$4b495fa46139cf2f$132242$2$00$2$00</t>
  </si>
  <si>
    <t>mkey : e53d8270fa32f3b0b33ba4f2ef1db369bbd2f31a2bf33fcaea5d7f70f66cc1cf7273ba891ced76ced406bf762ee6bdba</t>
  </si>
  <si>
    <t>⚠️♻️wallet_31_01.dat</t>
  </si>
  <si>
    <t>❓wallet#2.dat (0.1BTC)</t>
  </si>
  <si>
    <t>1DH3GZaGLbgFvVPP9NzZDZXQweKhU2BHeG</t>
  </si>
  <si>
    <t>$bitcoin$64$bc169c796d09034a9066d962c50b50c1036fff5db28e2f5055118f2a93280720$16$fca411c66e3020f1$65958$2$00$2$00</t>
  </si>
  <si>
    <t>mkey : 7b3c3c445c26f29f5bc76c3dfc3fa5febc169c796d09034a9066d962c50b50c1036fff5db28e2f5055118f2a93280720</t>
  </si>
  <si>
    <t>iterations: 65958</t>
  </si>
  <si>
    <t>⚠️♻️⛔ 4.00043606.dat</t>
  </si>
  <si>
    <t>19sCR19UAdxCVPj6ATMGJV71J43X1wQoDa</t>
  </si>
  <si>
    <t>$bitcoin$64$bcbea16e815204542d0c5c933a9b4082e34ac2143b586c8084bc6519e340375e$16$df41a91be092cb86$64053$2$00$2$00</t>
  </si>
  <si>
    <t>mkey : e9104b285c7810f6d20dfcfa073c1b5cbcbea16e815204542d0c5c933a9b4082e34ac2143b586c8084bc6519e340375e</t>
  </si>
  <si>
    <t>iterations: 64053</t>
  </si>
  <si>
    <t>⚠️♻️19sCR19UAdxCVPj6ATMGJV71J43X1wQoDa.dat</t>
  </si>
  <si>
    <t>⚠️♻️wallet_4.dat</t>
  </si>
  <si>
    <t>⚠️♻️⛔ 0.05847536.dat</t>
  </si>
  <si>
    <t>19bdmxEtNgt1ogTWCYpGW2Qpn4qBmfUnGk</t>
  </si>
  <si>
    <t>$bitcoin$64$bcbeea02a2bb40ec99ad8b76d21616d829fdb425399e46094417475177f3981e$16$d37e85f7f94cc276$70517$2$00$2$00</t>
  </si>
  <si>
    <t>mkey : 2072b9a6d832271118812f2b9adade00bcbeea02a2bb40ec99ad8b76d21616d829fdb425399e46094417475177f3981e</t>
  </si>
  <si>
    <t>iterations: 70517</t>
  </si>
  <si>
    <t>⚠️♻️19bdmxEtNgt1ogTWCYpGW2Qpn4qBmfUnGk.dat</t>
  </si>
  <si>
    <t>⚠️♻️wallet_0_058.dat</t>
  </si>
  <si>
    <t>⚠️♻️wallet#3.dat</t>
  </si>
  <si>
    <t>⛔🔓 wallet_28_12.dat</t>
  </si>
  <si>
    <t>$bitcoin$64$bcf883ce2bf5e8e38df49ceae92c946d4cc78614131d89365e11078423350bf7$16$8bbb805fa36b918e$63241$2$00$2$00</t>
  </si>
  <si>
    <t>mkey : 057c4794c1d9d98346734f8a3b648e39bcf883ce2bf5e8e38df49ceae92c946d4cc78614131d89365e11078423350bf7</t>
  </si>
  <si>
    <t>iterations: 63241</t>
  </si>
  <si>
    <t>password is nelikevin.vunderg@yahoo.comneli</t>
  </si>
  <si>
    <t>⚠️♻️11.56.dat</t>
  </si>
  <si>
    <t>$bitcoin$64$bd2d86dd1d3e766e3273dc8587fec8abb530d2e780c1ab1fb4116a5e898b591c$16$cc279a2c74dacc43$62210$2$00$2$00</t>
  </si>
  <si>
    <t>mkey : b10162635a854542888950f7eb49c03cbd2d86dd1d3e766e3273dc8587fec8abb530d2e780c1ab1fb4116a5e898b591c</t>
  </si>
  <si>
    <t>iterations: 62210</t>
  </si>
  <si>
    <t>⚠️♻️wallet11.56.dat</t>
  </si>
  <si>
    <t>⚠️♻️ 16.23030002.dat</t>
  </si>
  <si>
    <t>15npoeYGso1qyFAo7Wzw35s4fXMDh5ryrj</t>
  </si>
  <si>
    <t>$bitcoin$64$beee3a4519bd860e383f3a114b3a08cb4e7199248ea06d392fd9af52c042b4db$16$b6a4588ae3ba3e36$60714$2$00$2$00</t>
  </si>
  <si>
    <t>mkey : 0b381ff38aa27cdf4d35cc22d3fe2208beee3a4519bd860e383f3a114b3a08cb4e7199248ea06d392fd9af52c042b4db</t>
  </si>
  <si>
    <t>iterations: 60714</t>
  </si>
  <si>
    <t>⚠️♻️15npoeYGso1qyFAo7Wzw35s4fXMDh5ryrj.dat</t>
  </si>
  <si>
    <t>⚠️♻️wallet_16_23.dat</t>
  </si>
  <si>
    <t>⛔ ⚠️281.10083594.dat</t>
  </si>
  <si>
    <t>$bitcoin$64$bfbe52ad2aeddc1d18452d05399cb12a9af1ad455624cc3cdbe6b1a86e7e63c3$16$3b78cf763f474fd7$21592$2$00$2$00</t>
  </si>
  <si>
    <t>mkey : 77cd1d7dfae4d7e44a421e516ce565a0bfbe52ad2aeddc1d18452d05399cb12a9af1ad455624cc3cdbe6b1a86e7e63c3</t>
  </si>
  <si>
    <t>iterations: 21592</t>
  </si>
  <si>
    <t>⚠️♻️⛔ 2.16000000.dat</t>
  </si>
  <si>
    <t>14R9c6qy3ES2YrdPhnDuncrJmqcFNdwUK8</t>
  </si>
  <si>
    <t>$bitcoin$64$bfda1e650f5324d5baf7e8436f0bf1982e2d454eca3cec181f85d573217a5f37$16$235a24fb9826bc63$38193$2$00$2$00</t>
  </si>
  <si>
    <t>mkey : ffd0bc1958771280386b40ce8abe81e4bfda1e650f5324d5baf7e8436f0bf1982e2d454eca3cec181f85d573217a5f37</t>
  </si>
  <si>
    <t>⚠️♻️14R9c6qy3ES2YrdPhnDuncrJmqcFNdwUK8.dat</t>
  </si>
  <si>
    <t>⚠️♻️wallet_2_16.dat</t>
  </si>
  <si>
    <t>⚠️♻️wallet2.16.dat</t>
  </si>
  <si>
    <t>⚠️♻️⛔ 14.00010000.dat</t>
  </si>
  <si>
    <t>177a2RmG1nn78BQpjAyuEztvv24dXdns7r</t>
  </si>
  <si>
    <t>$bitcoin$64$c00315444e82cc43ec23bea608c7889138a6d73bcdef3ae3526fb64ef79ab0e9$16$f8a9ac6e9be0c72e$74899$2$00$2$00</t>
  </si>
  <si>
    <t>mkey : 340604470497fd9ca38ee1521e212b0cc00315444e82cc43ec23bea608c7889138a6d73bcdef3ae3526fb64ef79ab0e9</t>
  </si>
  <si>
    <t>⚠️♻️177a2RmG1nn78BQpjAyuEztvv24dXdns7r.dat</t>
  </si>
  <si>
    <t>⚠️♻️⛔ 0.01649536.dat</t>
  </si>
  <si>
    <t>16euRht9j5pysEQ8GSyqvWQWSVL9zmBvf6</t>
  </si>
  <si>
    <t>$bitcoin$64$c186d4f68030949390af608519d5762a993158d655eb500cc23356324d46f9bb$16$8e75f5e20d006f95$74899$2$00$2$00</t>
  </si>
  <si>
    <t>mkey : ba6fd6ae1e370405b932ffad7ce3309ac186d4f68030949390af608519d5762a993158d655eb500cc23356324d46f9bb</t>
  </si>
  <si>
    <t>⚠️♻️16euRht9j5pysEQ8GSyqvWQWSVL9zmBvf6.dat</t>
  </si>
  <si>
    <t>⚠️♻️wallet_0_016.dat</t>
  </si>
  <si>
    <t>⚠️♻️⛔ 25.99960547.dat</t>
  </si>
  <si>
    <t>1JSTCtS21CFqBz2ZQT4X9sTeCoy58FwtDj</t>
  </si>
  <si>
    <t>$bitcoin$64$c1f68299d421f5f2bba2947cc84bf1cd5be222b92db11473c25dd6f763ad40f1$16$57f4b89317e7d3ba$132242$2$00$2$00</t>
  </si>
  <si>
    <t>mkey : 72f5d6bdf725493805153e6b95116751c1f68299d421f5f2bba2947cc84bf1cd5be222b92db11473c25dd6f763ad40f1</t>
  </si>
  <si>
    <t>⚠️♻️wallet_25_999.dat</t>
  </si>
  <si>
    <t>♻️LSXGTYMjyWkvspV1QbKNzqZHLnf6niErmP.dat</t>
  </si>
  <si>
    <t>LSXGTYMjyWkvspV1QbKNzqZHLnf6niErmP</t>
  </si>
  <si>
    <t>$bitcoin$64$c31d00982d61f6f6ed4b60be9d2d4f5a75c31bbb9c7415724427ca6093356b2d$16$20237ff0765f89c9$25000$2$00$2$00</t>
  </si>
  <si>
    <t>mkey : 5cd143f3252c21019d5b328cac1c33eac31d00982d61f6f6ed4b60be9d2d4f5a75c31bbb9c7415724427ca6093356b2d</t>
  </si>
  <si>
    <t>❓75.00011094.dat</t>
  </si>
  <si>
    <t>1Afh86YLq9tZWGsQhmDvCoGE2QhwYXxmcY + 25</t>
  </si>
  <si>
    <t>$bitcoin$64$c35f2dc2039ced49e0b86661b5f6edbf0326262396f4a75baea7ed02d512a055$16$7bccc0618f4c2555$140625$2$00$2$00</t>
  </si>
  <si>
    <t>mkey : a93f2e92fe8ad2178819b981a8dcd7cac35f2dc2039ced49e0b86661b5f6edbf0326262396f4a75baea7ed02d512a055</t>
  </si>
  <si>
    <t>iterations: 140625</t>
  </si>
  <si>
    <t>♻️DSB6tWMg89VYb62ZuVsJUD19dFauvoLWsy.dat</t>
  </si>
  <si>
    <t>DSB6tWMg89VYb62ZuVsJUD19dFauvoLWsy</t>
  </si>
  <si>
    <t>$bitcoin$64$c3fa9a07a81974461f6ec2db4440eb9b68979509204afbc17c395ecb89821559$16$4506419bc08ddefc$25000$2$00$2$00</t>
  </si>
  <si>
    <t>mkey : db84a69fe54c07774796c0fc5c3e3656c3fa9a07a81974461f6ec2db4440eb9b68979509204afbc17c395ecb89821559</t>
  </si>
  <si>
    <t>⚠️♻️⛔ 0.10000000.dat</t>
  </si>
  <si>
    <t>$bitcoin$64$c41baa1032a77683bf724234659b51eb1ed1b88fbd3a9620152fbce5a5a2c738$16$ed3c45fcc4ea0f06$103191$2$00$2$00</t>
  </si>
  <si>
    <t>mkey : cf6bb0c8439dbbb9ac46260b23788ddac41baa1032a77683bf724234659b51eb1ed1b88fbd3a9620152fbce5a5a2c738</t>
  </si>
  <si>
    <t>iterations: 103191</t>
  </si>
  <si>
    <t>⚠️♻️1DH3GZaGLbgFvVPP9NzZDZXQweKhU2BHeG.dat</t>
  </si>
  <si>
    <t>⚠️♻️wallet_0_1.dat</t>
  </si>
  <si>
    <t>⛔ ⚠️59.72251094.dat</t>
  </si>
  <si>
    <t>$bitcoin$64$c46679760bcec7b0fe6d75c4116964a35cb5ade3a66dd045b3e97334164244d5$16$72e12224abe4533e$19468$2$00$2$00</t>
  </si>
  <si>
    <t>mkey : 77cd1d7dfae4d7e44a421e516ce565a0c46679760bcec7b0fe6d75c4116964a35cb5ade3a66dd045b3e97334164244d5</t>
  </si>
  <si>
    <t>iterations: 19468</t>
  </si>
  <si>
    <t>❓LP9MbJSM97nc25YPgQMgHUz4GiZa6sWdqE.dat</t>
  </si>
  <si>
    <t>LP9MbJSM97nc25YPgQMgHUz4GiZa6sWdqE</t>
  </si>
  <si>
    <t>$bitcoin$64$c47a62b09616b47bd3c1e33a929ebbaf291192c6ebf8ac381e5dea3d09e4b924$16$2b317c4814674903$133928$2$00$2$00</t>
  </si>
  <si>
    <t>mkey : cf86adbefeb450e4c461f5d9cd5d5a15c47a62b09616b47bd3c1e33a929ebbaf291192c6ebf8ac381e5dea3d09e4b924</t>
  </si>
  <si>
    <t>iterations: 133928</t>
  </si>
  <si>
    <t>⚠️♻️⛔ 13.76858117.dat</t>
  </si>
  <si>
    <t>1LmdsdywkMNqgXg7x7q88NT2WeXXf52co3</t>
  </si>
  <si>
    <t>$bitcoin$64$c4904a4e27e374a782aa9700bc953bea61dc0342f8df97491d229fc6bcd5c641$16$25b711ed92cdf3c3$74899$2$00$2$00</t>
  </si>
  <si>
    <t>mkey : ca4b535c9fde840400641d0184472011c4904a4e27e374a782aa9700bc953bea61dc0342f8df97491d229fc6bcd5c641</t>
  </si>
  <si>
    <t>⚠️♻️1LmdsdywkMNqgXg7x7q88NT2WeXXf52co3.dat</t>
  </si>
  <si>
    <t>⚠️♻️wallet_13_76_.dat</t>
  </si>
  <si>
    <t>⛔ ⚠️1434.80211957.dat</t>
  </si>
  <si>
    <t>$bitcoin$64$c55f49cba8be57d7c3a6ec9c01c45fa7ec08e8e5ef350001f413b86767f591c8$16$a461ec31a1bfd17d$17852$2$00$2$00</t>
  </si>
  <si>
    <t>mkey : 77cd1d7dfae4d7e44a421e516ce565a0c55f49cba8be57d7c3a6ec9c01c45fa7ec08e8e5ef350001f413b86767f591c8</t>
  </si>
  <si>
    <t>iterations: 17852</t>
  </si>
  <si>
    <t>♻️16PCQnhRNZoD2jGuCNvfJS3aCZeELsX34A.dat</t>
  </si>
  <si>
    <t>$bitcoin$64$c665f81f741ab327e2a587572a6cf072c96ef95df40eaa25d9bf10e2d8a189d2$16$ba65279f27c7e277$38193$2$00$2$00</t>
  </si>
  <si>
    <t>mkey : 621a8ecd61ebc8cd7c19c9683bed3dbfc665f81f741ab327e2a587572a6cf072c96ef95df40eaa25d9bf10e2d8a189d2</t>
  </si>
  <si>
    <t>⛔ ⚠️♻️ 30.55994162.dat</t>
  </si>
  <si>
    <t>$bitcoin$64$c6b10fddc1f2cc770a249b884eac60cc999725d73466937d564acbcc308af6eb$16$78d0703a7c753ca1$28017$2$00$2$00</t>
  </si>
  <si>
    <t>mkey : 77cd1d7dfae4d7e44a421e516ce565a0c6b10fddc1f2cc770a249b884eac60cc999725d73466937d564acbcc308af6eb</t>
  </si>
  <si>
    <t>iterations: 28017</t>
  </si>
  <si>
    <t>⛔ ⚠️♻️wallet_30_55.dat</t>
  </si>
  <si>
    <t>⚠️♻️1.83913928.dat</t>
  </si>
  <si>
    <t>16pYs9RdquncSfqgVE1jARQhaLtURYnsng</t>
  </si>
  <si>
    <t>$bitcoin$64$c6c01dbdb35f65adfdf9ab423bb5cc1ac3b4b7969e65d37961272973e0c5e375$16$6bccd28adff9fc07$67908$2$00$2$00</t>
  </si>
  <si>
    <t>mkey : 37dd53aa0b1628b6ed06871bfcb242d5c6c01dbdb35f65adfdf9ab423bb5cc1ac3b4b7969e65d37961272973e0c5e375</t>
  </si>
  <si>
    <t>iterations: 67908</t>
  </si>
  <si>
    <t>⚠️♻️16pYs9RdquncSfqgVE1jARQhaLtURYnsng.dat</t>
  </si>
  <si>
    <t>⚠️♻️wallet_1_8391.dat</t>
  </si>
  <si>
    <t>⚠️♻️⛔ 2.03000003.dat</t>
  </si>
  <si>
    <t>1GXR9FzCReefMfr1cWn2vFVqb7qsajTKxs</t>
  </si>
  <si>
    <t>$bitcoin$64$c71e083361cd16dfbf5acaa2d0af0532554e1fd6982f6e5341bc5a7d4886080f$16$d6283ab0e04e9b78$63852$2$00$2$00</t>
  </si>
  <si>
    <t>mkey : d72ac9d1f0e11529a21e69f9f20e56f8c71e083361cd16dfbf5acaa2d0af0532554e1fd6982f6e5341bc5a7d4886080f</t>
  </si>
  <si>
    <t>iterations: 63852</t>
  </si>
  <si>
    <t>⚠️♻️1GXR9FzCReefMfr1cWn2vFVqb7qsajTKxs.dat</t>
  </si>
  <si>
    <t>⚠️♻️wallet_2_03.dat</t>
  </si>
  <si>
    <t>⛔ ⚠️100.42001094.dat</t>
  </si>
  <si>
    <t>$bitcoin$64$c7f8042514971dffa3dbe4a938388eeee0c5488575b7699345ab74e809c9b809$16$6b452106a0009182$21954$2$00$2$00</t>
  </si>
  <si>
    <t>mkey : 77cd1d7dfae4d7e44a421e516ce565a0c7f8042514971dffa3dbe4a938388eeee0c5488575b7699345ab74e809c9b809</t>
  </si>
  <si>
    <t>iterations: 21954</t>
  </si>
  <si>
    <t>✅ 3.04914900.dat</t>
  </si>
  <si>
    <t>1N6Xc6abEK51M5zM2wMDAJ7NNT7WEoqAnm</t>
  </si>
  <si>
    <t>$bitcoin$64$ca08895529a744876fd50988878114968326ffd95f1455192096abe35a8d5d3c$16$6fa6969ef51a170f$298530$2$00$2$00</t>
  </si>
  <si>
    <t>mkey : edf4c1aed3b27f4364268a9acd9a8afbca08895529a744876fd50988878114968326ffd95f1455192096abe35a8d5d3c</t>
  </si>
  <si>
    <t>iterations: 298530</t>
  </si>
  <si>
    <t>MHfNHX365NfkSkIeUWzlZaBXYVcvZMIS2+ABVbHWpmjN+2mPmI/hBOPVyt6KT8canQi8rSubcx1XZgAAAABnSgAAAA==</t>
  </si>
  <si>
    <t>⚠️♻️1N6Xc6abEK51M5zM2wMDAJ7NNT7WEoqAnm.dat</t>
  </si>
  <si>
    <t>⚠️♻️3.04_wallet.dat</t>
  </si>
  <si>
    <t>⚠️♻️wallet_3_049.dat</t>
  </si>
  <si>
    <t>⚠️♻️⛔ 31.63000580.dat</t>
  </si>
  <si>
    <t>1EZeYuLR2ugK8sk4XeDVcyNGBT7sGPDrNb</t>
  </si>
  <si>
    <t>$bitcoin$64$cace7ac50d843272b6e9ec834ac9a85bf1fa71176423ec780848d099d5856746$16$f61f668243cb1ca5$127854$2$00$2$00</t>
  </si>
  <si>
    <t>mkey : e53dc0c24dfa4532c885c9fe385f738dcace7ac50d843272b6e9ec834ac9a85bf1fa71176423ec780848d099d5856746</t>
  </si>
  <si>
    <t>iterations: 127854</t>
  </si>
  <si>
    <t>⚠️♻️130.dat</t>
  </si>
  <si>
    <t>⚠️♻️31.63000580.dat</t>
  </si>
  <si>
    <t>⚠️⛔ 131.63.dat</t>
  </si>
  <si>
    <t>31.63 + 50.00 + 50.00</t>
  </si>
  <si>
    <t>⛔🔓7wallet.dat</t>
  </si>
  <si>
    <t>$bitcoin$64$cadfb824234108e4573c6bba8211abfc1f252303592ce01f871cb6e4d9f28785$16$3e03dd6f8ba80882$114152$2$00$2$00</t>
  </si>
  <si>
    <t>mkey : 4ee754c59298da6baf58971ecada8354cadfb824234108e4573c6bba8211abfc1f252303592ce01f871cb6e4d9f28785</t>
  </si>
  <si>
    <t>iterations: 114152</t>
  </si>
  <si>
    <t>PASS:Abcde12345</t>
  </si>
  <si>
    <t>⚠️♻️⛔ 6.00000000.dat</t>
  </si>
  <si>
    <t>1L1iJNKBubV4KbScgKTYS85gjvBmoDpzST</t>
  </si>
  <si>
    <t>$bitcoin$64$cbd7fe1739ba5dbf965fa015bc4cb089649a56a9a0002b74ac0c1076bf81de40$16$2090fd216ae96fee$61090$2$00$2$00</t>
  </si>
  <si>
    <t>mkey : 363426528c8fb45e83a75d60c400b43bcbd7fe1739ba5dbf965fa015bc4cb089649a56a9a0002b74ac0c1076bf81de40</t>
  </si>
  <si>
    <t>iterations: 61090</t>
  </si>
  <si>
    <t>⚠️♻️1L1iJNKBubV4KbScgKTYS85gjvBmoDpzST.dat</t>
  </si>
  <si>
    <t>⚠️♻️wallet_6-2.dat</t>
  </si>
  <si>
    <t>♻️LhukLWm95PKj577zUzKQRopDekctUE3haQ.dat</t>
  </si>
  <si>
    <t>LhukLWm95PKj577zUzKQRopDekctUE3haQ</t>
  </si>
  <si>
    <t>$bitcoin$64$cc9c8296142bbf62aa664f5885c02a750ddf077b74214634343a401c5b9b93f1$16$08bb148c3e680236$25000$2$00$2$00</t>
  </si>
  <si>
    <t>mkey : db4a86e1c545aa927f515b15962e55f2cc9c8296142bbf62aa664f5885c02a750ddf077b74214634343a401c5b9b93f1</t>
  </si>
  <si>
    <t>⚠️♻️⛔ 1.71600020.dat</t>
  </si>
  <si>
    <t>1PEbNwPneV4zs25tGEtXai38R9DX7Ly9mq</t>
  </si>
  <si>
    <t>$bitcoin$64$cf855f694ea9768a421ea1c46d47cf2ca07c8a5003fa6b338dfa12d9d55b229a$16$ad22f110e67113a4$37698$2$00$2$00</t>
  </si>
  <si>
    <t>mkey : ebac7485fa24e231e2f2a9b4cd989d74cf855f694ea9768a421ea1c46d47cf2ca07c8a5003fa6b338dfa12d9d55b229a</t>
  </si>
  <si>
    <t>⚠️♻️⛔1PEbNwPneV4zs25tGEtXai38R9DX7Ly9mq.dat</t>
  </si>
  <si>
    <t>⚠️♻️⛔2162_BTC_1E38XQRdXVhafXoAXwSZyoxPQ7R5HtmfrW.dat</t>
  </si>
  <si>
    <t>⚠️♻️⛔2612.0000000.dat</t>
  </si>
  <si>
    <t>⚠️♻️⛔2612.dat</t>
  </si>
  <si>
    <t>⚠️♻️⛔wallet_1_716.dat</t>
  </si>
  <si>
    <t>⚠️♻️⛔ 1.65000000.dat</t>
  </si>
  <si>
    <t>19agCPKUC8eD24W6AhrwSNwrUFtrr358vQ</t>
  </si>
  <si>
    <t>$bitcoin$64$cfd9ff763c32192562a8e2a80b2dc2454fd91c22a4896e5a4e4503df011eb299$16$0d0477aa5f576baf$60455$2$00$2$00</t>
  </si>
  <si>
    <t>mkey : 9c079ecd202a318ea8cdf0298592e51ccfd9ff763c32192562a8e2a80b2dc2454fd91c22a4896e5a4e4503df011eb299</t>
  </si>
  <si>
    <t>iterations: 60455</t>
  </si>
  <si>
    <t>⚠️♻️19agCPKUC8eD24W6AhrwSNwrUFtrr358vQ.dat</t>
  </si>
  <si>
    <t>⚠️♻️wallet_1_65.dat</t>
  </si>
  <si>
    <t>⚠️♻️D7oXiaGhEGvgz5XJ3DfyV6MnANkfiSZEbd.dat</t>
  </si>
  <si>
    <t>D7oXiaGhEGvgz5XJ3DfyV6MnANkfiSZEbd</t>
  </si>
  <si>
    <t>$bitcoin$64$d0ff3633563758f573a6eb8907291c65adf278d60565f2c822022a44c4c7afbf$16$81922e0101656118$25000$2$00$2$00</t>
  </si>
  <si>
    <t>mkey : 33004286f26be09668b9863cc64155a5d0ff3633563758f573a6eb8907291c65adf278d60565f2c822022a44c4c7afbf</t>
  </si>
  <si>
    <t>⚠️♻️Dogecoin_Wallet_15_000_000_D7oXiaGhEGvgz5XJ3DfyV6MnANkfiSZEbd.dat</t>
  </si>
  <si>
    <t>Dogecoin_Wallet_15_000_000_D7oXiaGhEGvgz5XJ3DfyV6MnANkfiSZEbd</t>
  </si>
  <si>
    <t>♻️DUSirBbcJXbYLUCiMhFH4KpeXTozAmWEpk.dat</t>
  </si>
  <si>
    <t>DUSirBbcJXbYLUCiMhFH4KpeXTozAmWEpk</t>
  </si>
  <si>
    <t>$bitcoin$64$d35f5fdc854f331b9934e9c0b5797dbe80025e2b6fe521f3ed42b18292d44aca$16$b2793f70dfd6c762$25000$2$00$2$00</t>
  </si>
  <si>
    <t>mkey : 21ad8d125f2df8739be5feff9c95ebe5d35f5fdc854f331b9934e9c0b5797dbe80025e2b6fe521f3ed42b18292d44aca</t>
  </si>
  <si>
    <t>⚠️♻️D8mHXhuo9XFH5VKVWVWa25eCHbAPu3iGyp.dat</t>
  </si>
  <si>
    <t>D8mHXhuo9XFH5VKVWVWa25eCHbAPu3iGyp</t>
  </si>
  <si>
    <t>$bitcoin$64$d47954ce498570d975e0a6f83d7ac9e865788f0b17ed4b0b69398d665f138671$16$68cb3149edcb2c02$25000$2$00$2$00</t>
  </si>
  <si>
    <t>mkey : 5722a868fddf09454b72100ef481e10dd47954ce498570d975e0a6f83d7ac9e865788f0b17ed4b0b69398d665f138671</t>
  </si>
  <si>
    <t>⚠️♻️Dogecoin_Wallet_8_000_000_D8mHXhuo9XFH5VKVWVWa25eCHbAPu3iGyp.dat</t>
  </si>
  <si>
    <t>Dogecoin_Wallet_8_000_000_D8mHXhuo9XFH5VKVWVWa25eCHbAPu3iGyp</t>
  </si>
  <si>
    <t>⛔ ⚠️♻️wallet_19_39.dat</t>
  </si>
  <si>
    <t>$bitcoin$64$d669ac33b81a0558fea1cc1be5ce229404627ec1895b5df22f515e45c0d6314f$16$bc7af6f311bc1272$18492$2$00$2$00</t>
  </si>
  <si>
    <t>❓16501361_DOGE_DTLNicasxc96CxX6Hztu2cDfezYiMQ1Mt6.dat</t>
  </si>
  <si>
    <t>$bitcoin$64$d6bece0433a7752fb807246646499696799490e9063c4b74e1df188e5e10dab6$16$5933813a712d01c3$27443$2$00$2$00</t>
  </si>
  <si>
    <t>mkey : 506379da714d4c2cd098aa2092c2c290d6bece0433a7752fb807246646499696799490e9063c4b74e1df188e5e10dab6</t>
  </si>
  <si>
    <t>iterations: 27443</t>
  </si>
  <si>
    <t>⛔ ⚠️266.47052581.dat</t>
  </si>
  <si>
    <t>$bitcoin$64$d8b5fcf2dab5de2d6ec798967966a2d435a85233d643d963ff52e9facc8e75db$16$6df0a35131760e7e$21826$2$00$2$00</t>
  </si>
  <si>
    <t>mkey : 77cd1d7dfae4d7e44a421e516ce565a0d8b5fcf2dab5de2d6ec798967966a2d435a85233d643d963ff52e9facc8e75db</t>
  </si>
  <si>
    <t>iterations: 21826</t>
  </si>
  <si>
    <t>⚠️♻️⛔ 0.04157575.dat</t>
  </si>
  <si>
    <t>1EjMaPCv4EyEVXWtWyPSD7HjAb4nZ9iADK</t>
  </si>
  <si>
    <t>$bitcoin$64$da5d83d08330d95c09b39e7b938a79b2170f39b8abade5a08438bf3efc59578e$16$d98f9e1b60b753b5$50122$2$00$2$00</t>
  </si>
  <si>
    <t>mkey : 59a0176942848735351f1ef7b6c9b2e1da5d83d08330d95c09b39e7b938a79b2170f39b8abade5a08438bf3efc59578e</t>
  </si>
  <si>
    <t>iterations: 50122</t>
  </si>
  <si>
    <t>⚠️♻️1EjMaPCv4EyEVXWtWyPSD7HjAb4nZ9iADK.dat</t>
  </si>
  <si>
    <t>⚠️♻️wallet_0_041.dat</t>
  </si>
  <si>
    <t>⛔ ⚠️5000btc.dat</t>
  </si>
  <si>
    <t>$bitcoin$64$db29d15c810d8f2049d202e5db9182b43b28b2b241addd0291d87971649e9d67$16$56192bd1f2eff8ec$21168$2$00$2$00</t>
  </si>
  <si>
    <t>mkey : 77cd1d7dfae4d7e44a421e516ce565a0db29d15c810d8f2049d202e5db9182b43b28b2b241addd0291d87971649e9d67</t>
  </si>
  <si>
    <t>iterations: 21168</t>
  </si>
  <si>
    <t>⛔ ⚠️wallet_0_083.dat</t>
  </si>
  <si>
    <t>$bitcoin$64$dc5269bca4d93ecbd93560840a8abe7c48e093fd3ccafe37cef865d70937cc2c$16$58b94e5cbe1ee36b$13240$2$00$2$00</t>
  </si>
  <si>
    <t>mkey : 77cd1d7dfae4d7e44a421e516ce565a0dc5269bca4d93ecbd93560840a8abe7c48e093fd3ccafe37cef865d70937cc2c</t>
  </si>
  <si>
    <t>iterations: 13240</t>
  </si>
  <si>
    <t>⚠️♻️ 14.35226342.dat</t>
  </si>
  <si>
    <t>1AYyMBbxXv9E29qJoTpbd6ocje81ZAJQsF</t>
  </si>
  <si>
    <t>$bitcoin$64$deed81af471f5677b7c11a883237b20c9e6b8738e5e65945f4288ece6f413a57$16$f0bdf179fd204a59$35211$2$00$2$00</t>
  </si>
  <si>
    <t>mkey : 57e3575152586e7cadcc15d24db892efdeed81af471f5677b7c11a883237b20c9e6b8738e5e65945f4288ece6f413a57</t>
  </si>
  <si>
    <t>iterations: 35211</t>
  </si>
  <si>
    <t>⚠️♻️wallet_14_35.dat</t>
  </si>
  <si>
    <t>⚠️♻️⛔ 6.29000000.dat</t>
  </si>
  <si>
    <t>13LjzkgZQoHoUEo9CsbLJwGcc8zmnhQrRy</t>
  </si>
  <si>
    <t>$bitcoin$64$df4579769ff97a92cb815f8484e16e796df133e84ff392d56eb65399b69be57a$16$5f3ced39d11972bc$77315$2$00$2$00</t>
  </si>
  <si>
    <t>mkey : a1ed790f04954d8df57ae0ffcd79bb2fdf4579769ff97a92cb815f8484e16e796df133e84ff392d56eb65399b69be57a</t>
  </si>
  <si>
    <t>⚠️♻️13LjzkgZQoHoUEo9CsbLJwGcc8zmnhQrRy.dat</t>
  </si>
  <si>
    <t>⚠️♻️wallet_6_29.dat</t>
  </si>
  <si>
    <t>❓200_1GynqsMmHYe3hyzDx7p6o5dFvwhWLieHsq.dat</t>
  </si>
  <si>
    <t>$bitcoin$64$df4c79be5283afb92b4b4e3cc7fb6dc5095ffda8b00faad738215e82e8a0e66a$16$24695a31d8ee3e09$293209$2$00$2$00</t>
  </si>
  <si>
    <t>mkey : 505fd6cb2c5d8524ad02c08da3368e4cdf4c79be5283afb92b4b4e3cc7fb6dc5095ffda8b00faad738215e82e8a0e66a</t>
  </si>
  <si>
    <t>❓wallet_200.dat</t>
  </si>
  <si>
    <t>⚠️♻️⛔ 108.06001094.dat</t>
  </si>
  <si>
    <t>$bitcoin$64$e028fcb19d419b301a45f9850b750ad1ceaa8db1967b9fb8bbc4456ed5de580a$16$cf373e94a48bdb1f$35714$2$00$2$00</t>
  </si>
  <si>
    <t>mkey : a6f229eb56b9ff4981b2e96dd5f7f34be028fcb19d419b301a45f9850b750ad1ceaa8db1967b9fb8bbc4456ed5de580a</t>
  </si>
  <si>
    <t>⚠️♻️1G3hJ3CJdovXiTyK1AWQpTevW1hHCQ7jsM.dat</t>
  </si>
  <si>
    <t>⛔ ⚠️59.81292313.dat</t>
  </si>
  <si>
    <t>$bitcoin$64$e0946932629028ac8c75c0608727a7cbad951cdbcb8ce5f4266a0aff73055755$16$29f5144f866cf126$22153$2$00$2$00</t>
  </si>
  <si>
    <t>mkey : 77cd1d7dfae4d7e44a421e516ce565a0e0946932629028ac8c75c0608727a7cbad951cdbcb8ce5f4266a0aff73055755</t>
  </si>
  <si>
    <t>iterations: 22153</t>
  </si>
  <si>
    <t>✅🚀1240.00169821.dat</t>
  </si>
  <si>
    <t>1FmLMbBLwJrnm3giK69WtKrH9yQZqecDjD + 420</t>
  </si>
  <si>
    <t>$bitcoin$64$e0efe7f7a854f481b58dfcd79cd05ed74177f5fb0deead7914a2572340d0f23f$16$7c2fb9a4afa5e73b$777$2$00$2$00</t>
  </si>
  <si>
    <t>mkey : c854b21c2cf4678dfc3146e56a63879ce0efe7f7a854f481b58dfcd79cd05ed74177f5fb0deead7914a2572340d0f23f</t>
  </si>
  <si>
    <t>iterations: 777</t>
  </si>
  <si>
    <t>⚠️♻️1240.00169821.dat</t>
  </si>
  <si>
    <t xml:space="preserve">                                           </t>
  </si>
  <si>
    <t>♻️DPmk67zgZTkuKnwDxquhCUNqFQPXditvec.dat</t>
  </si>
  <si>
    <t>DPmk67zgZTkuKnwDxquhCUNqFQPXditvec</t>
  </si>
  <si>
    <t>$bitcoin$64$e0f6edca0db7d9d8db2294e075b7798bcadc1953b8ace39dc18b0f81f83987f6$16$34d280a3e58ee029$25000$2$00$2$00</t>
  </si>
  <si>
    <t>♻️LacGHtZCgAw7dfc4c8aH4eeueA1EK1uQSk.dat</t>
  </si>
  <si>
    <t>LacGHtZCgAw7dfc4c8aH4eeueA1EK1uQSk</t>
  </si>
  <si>
    <t>$bitcoin$64$e164922bd442954710fa41c9f6511886a69e60877da2f94bc93709fa8569a98a$16$347ea2d20c1a840c$25000$2$00$2$00</t>
  </si>
  <si>
    <t>mkey : 9e9fc19fa37e31a765a62afae3507190e164922bd442954710fa41c9f6511886a69e60877da2f94bc93709fa8569a98a</t>
  </si>
  <si>
    <t>♻️DRwFPe4MFgwiUS15DhW9D69PjQ2scymN1T.dat</t>
  </si>
  <si>
    <t>DRwFPe4MFgwiUS15DhW9D69PjQ2scymN1T</t>
  </si>
  <si>
    <t>$bitcoin$64$e1af1f8649b90ec928c0986d325d997002021d6630c12200f537267b73c590e1$16$1481c5e3e1ab8225$25000$2$00$2$00</t>
  </si>
  <si>
    <t>mkey : 7119ca2c34c9103f76837dbd14fb42c7e1af1f8649b90ec928c0986d325d997002021d6630c12200f537267b73c590e1</t>
  </si>
  <si>
    <t>⚠️♻️⛔ 15.71719998.dat</t>
  </si>
  <si>
    <t>1Lefr9kXBybeW4SG1KtpysnnKKftnDYTvP</t>
  </si>
  <si>
    <t>$bitcoin$64$e1fcb6f24724b47a52bb16b9ac6a150454977541f44decb080c63471880e4c1c$16$012f4675057fd231$69491$2$00$2$00</t>
  </si>
  <si>
    <t>mkey : 1f3edfd3a594d3eff48cabd317d2a478e1fcb6f24724b47a52bb16b9ac6a150454977541f44decb080c63471880e4c1c</t>
  </si>
  <si>
    <t>iterations: 69491</t>
  </si>
  <si>
    <t>⚠️♻️1Lefr9kXBybeW4SG1KtpysnnKKftnDYTvP.dat</t>
  </si>
  <si>
    <t>⚠️♻️wallet_15_71.dat</t>
  </si>
  <si>
    <t>♻️LRBDxZmg5nphcaUERgaxjbTka8r8R4QQut.dat</t>
  </si>
  <si>
    <t>LRBDxZmg5nphcaUERgaxjbTka8r8R4QQut</t>
  </si>
  <si>
    <t>$bitcoin$64$e26712b378c256364a8e6d5fba7f9bf768e50c562e045806ead57ac899ed46a2$16$53b0840098f07ab6$25000$2$00$2$00</t>
  </si>
  <si>
    <t>mkey : 3ed667424a790a5ff736b5db2c873c94e26712b378c256364a8e6d5fba7f9bf768e50c562e045806ead57ac899ed46a2</t>
  </si>
  <si>
    <t>⛔ ⚠️101.10432862.dat</t>
  </si>
  <si>
    <t>$bitcoin$64$e296eda22de1c32d50f2390ca3047a4313b84ebc2991c35f0773fa3984d9ca5e$16$d6f4d089ece74880$24849$2$00$2$00</t>
  </si>
  <si>
    <t>mkey : 77cd1d7dfae4d7e44a421e516ce565a0e296eda22de1c32d50f2390ca3047a4313b84ebc2991c35f0773fa3984d9ca5e</t>
  </si>
  <si>
    <t>iterations: 24849</t>
  </si>
  <si>
    <t>⛔ ⚠️2026.46416785.dat</t>
  </si>
  <si>
    <t>$bitcoin$64$e4122f6ecde8dae6c361c6e1bcce0f598a5a76f11353a19a0f5d88777ff71971$16$61332c01aca32531$21181$2$00$2$00</t>
  </si>
  <si>
    <t>mkey : 77cd1d7dfae4d7e44a421e516ce565a0e4122f6ecde8dae6c361c6e1bcce0f598a5a76f11353a19a0f5d88777ff71971</t>
  </si>
  <si>
    <t>iterations: 21181</t>
  </si>
  <si>
    <t>⛔ ⚠️♻️ 22.75000547.dat</t>
  </si>
  <si>
    <t>$bitcoin$64$e585f84dccd81fa0de245685b7fd94abab3529f7ee4eb08f67d972bf16c0008b$16$5a38d41f5b99e750$29725$2$00$2$00</t>
  </si>
  <si>
    <t>mkey : 77cd1d7dfae4d7e44a421e516ce565a0e585f84dccd81fa0de245685b7fd94abab3529f7ee4eb08f67d972bf16c0008b</t>
  </si>
  <si>
    <t>iterations: 29725</t>
  </si>
  <si>
    <t>⛔ ⚠️♻️wallet_22_75.dat</t>
  </si>
  <si>
    <t>⚠️2998.9_BTC.dat</t>
  </si>
  <si>
    <t>$bitcoin$64$e5b98ad5a082d7fd559118ede14fe0dcbf49fd3d559768150b98de86a9780959$16$4dc52d6de535d967$234847$2$00$2$00</t>
  </si>
  <si>
    <t>mkey : 7796e8461d0f8bdee8e2db175c3e31f9e5b98ad5a082d7fd559118ede14fe0dcbf49fd3d559768150b98de86a9780959</t>
  </si>
  <si>
    <t>iterations: 234847</t>
  </si>
  <si>
    <t>⚠️♻️⛔ 50.00004046.dat</t>
  </si>
  <si>
    <t>13vq3LDCBpwbyxSenJDpHWt3xCXgbtzp9V</t>
  </si>
  <si>
    <t>$bitcoin$64$e5cd19531bbb0c546f510338013f8455b5cd9b2ed802b056847e88a8d1e391e8$16$eba14dbeb5c79b04$63443$2$00$2$00</t>
  </si>
  <si>
    <t>mkey : b204eba0004f38161872ecb40d33992de5cd19531bbb0c546f510338013f8455b5cd9b2ed802b056847e88a8d1e391e8</t>
  </si>
  <si>
    <t>iterations: 63443</t>
  </si>
  <si>
    <t>⚠️♻️wallet_50.dat</t>
  </si>
  <si>
    <t>⚠️♻️⛔ 91.00501641.dat</t>
  </si>
  <si>
    <t>1BvNsod2wBpjoJmYmbnhk1j9FLLWz7HzZE</t>
  </si>
  <si>
    <t>$bitcoin$64$e5f72c841730fd7e6965cb5c415016aa48c69757bcdf8c922a809d50af4c6c06$16$eddeaee1261a64e0$47530$2$00$2$00</t>
  </si>
  <si>
    <t>mkey : 43b307de4872267f69334c583b4fe24ae5f72c841730fd7e6965cb5c415016aa48c69757bcdf8c922a809d50af4c6c06</t>
  </si>
  <si>
    <t>iterations: 47530</t>
  </si>
  <si>
    <t>⚠️♻️1BvNsod2wBpjoJmYmbnhk1j9FLLWz7HzZE.dat</t>
  </si>
  <si>
    <t>♻️DHNjtExMeyqCYF9K58g4Ta1ZE7tpiVdX2w.dat</t>
  </si>
  <si>
    <t>DHNjtExMeyqCYF9K58g4Ta1ZE7tpiVdX2w</t>
  </si>
  <si>
    <t>$bitcoin$64$e61a45528c248e8eae001246cc79991fa71c8d7380e517fec2683b0c9325d916$16$8cbebc271619093f$25000$2$00$2$00</t>
  </si>
  <si>
    <t>mkey : 03712f605559f169274fb70ba2c844bfe61a45528c248e8eae001246cc79991fa71c8d7380e517fec2683b0c9325d916</t>
  </si>
  <si>
    <t>⚠️♻️158.68_BTC.dat</t>
  </si>
  <si>
    <t>$bitcoin$64$e7372ab5bb3f08bdaad8aaeb3d9cb5c2fc5a856e451384dde630296cfd69d97b$16$07314ab2d2fd1ca1$229531$2$00$2$00</t>
  </si>
  <si>
    <t>mkey : 8519afa30be51de28643a8a535dea722e7372ab5bb3f08bdaad8aaeb3d9cb5c2fc5a856e451384dde630296cfd69d97b</t>
  </si>
  <si>
    <t>iterations: 229531</t>
  </si>
  <si>
    <t>⛔⚠️♻️🔓👁️158.68_BTC.dat</t>
  </si>
  <si>
    <t>18wCRNckQLKiNgpwGqSZLpVkVgRHHNQTdC</t>
  </si>
  <si>
    <t>⛔ ⚠️♻️ 24.08800000.dat</t>
  </si>
  <si>
    <t>$bitcoin$64$e83c02220935ace367de18d8a45df2e21e354bd0a730ccefcaee3d6b0a077e3d$16$f7e7aa08de85978a$19548$2$00$2$00</t>
  </si>
  <si>
    <t>mkey : 77cd1d7dfae4d7e44a421e516ce565a0e83c02220935ace367de18d8a45df2e21e354bd0a730ccefcaee3d6b0a077e3d</t>
  </si>
  <si>
    <t>iterations: 19548</t>
  </si>
  <si>
    <t>⛔ ⚠️♻️wallet_24_088.dat</t>
  </si>
  <si>
    <t>♻️LaKyGoXw6txDsbd2JzRZftUATUrfua4zVx.dat</t>
  </si>
  <si>
    <t>LaKyGoXw6txDsbd2JzRZftUATUrfua4zVx</t>
  </si>
  <si>
    <t>$bitcoin$64$e8ef35b6278f4230683a9c49994c1dc2dbdbad33b019daec2bf8cf134fa9c9e1$16$f1e4041a1e781b92$104326$2$00$2$00</t>
  </si>
  <si>
    <t>mkey : 99e433b2a096702724d037d4671cae94e8ef35b6278f4230683a9c49994c1dc2dbdbad33b019daec2bf8cf134fa9c9e1</t>
  </si>
  <si>
    <t>⚠️♻️⛔ 300.00055278.dat</t>
  </si>
  <si>
    <t>1LbvdyYr5KH8fZhXJ7txBr1RjoDnzhQEqY</t>
  </si>
  <si>
    <t>$bitcoin$64$eace1c7e8662942150848fdbefbc83070bbc8c3a18d2c29b5132acb2c3f54f24$16$dd7d5c0aa12e709f$35211$2$00$2$00</t>
  </si>
  <si>
    <t>mkey : cb0b450e7e1c27f7c3ae726cacc7d482eace1c7e8662942150848fdbefbc83070bbc8c3a18d2c29b5132acb2c3f54f24</t>
  </si>
  <si>
    <t>⚠️♻️1LbvdyYr5KH8fZhXJ7txBr1RjoDnzhQEqY.dat</t>
  </si>
  <si>
    <t>⚠️♻️⛔ 73.50781094.dat</t>
  </si>
  <si>
    <t>18EGA8nGHjA998Qc17je6K8T6UUDHxeoCH</t>
  </si>
  <si>
    <t>$bitcoin$64$eb22cf4ac8e7c5231096f7ce560803116345ba6cb0104f1488803e57f1d18e5c$16$8c0643774dcd2e5a$68452$2$00$2$00</t>
  </si>
  <si>
    <t>mkey : 02f74ceb11062ef4fa4165d5a7841938eb22cf4ac8e7c5231096f7ce560803116345ba6cb0104f1488803e57f1d18e5c</t>
  </si>
  <si>
    <t>iterations: 68452</t>
  </si>
  <si>
    <t>⚠️♻️⛔ 90.59781094.dat</t>
  </si>
  <si>
    <t>73.50781094 + 17.09000000</t>
  </si>
  <si>
    <t>⚠️♻️18EGA8nGHjA998Qc17je6K8T6UUDHxeoCH.dat</t>
  </si>
  <si>
    <t>⚠️♻️73.50781094.dat</t>
  </si>
  <si>
    <t>⚠️♻️90.59781094.dat</t>
  </si>
  <si>
    <t>⛔ ⚠️624.85723967.dat</t>
  </si>
  <si>
    <t>$bitcoin$64$eb4b10d3d218454372c0e888c2ffb0e136ebec02408de167990ddea229b7a169$16$a7feca83a9e4d31e$19397$2$00$2$00</t>
  </si>
  <si>
    <t>mkey : 77cd1d7dfae4d7e44a421e516ce565a0eb4b10d3d218454372c0e888c2ffb0e136ebec02408de167990ddea229b7a169</t>
  </si>
  <si>
    <t>iterations: 19397</t>
  </si>
  <si>
    <t>⛔ ⚠️3.13799265.dat</t>
  </si>
  <si>
    <t>$bitcoin$64$ebd4f4bf3a4f65995929424082083abec9140341e7e14bfef8f4f58f24c01f28$16$632175195cfcfd9c$24050$2$00$2$00</t>
  </si>
  <si>
    <t>mkey : 77cd1d7dfae4d7e44a421e516ce565a0ebd4f4bf3a4f65995929424082083abec9140341e7e14bfef8f4f58f24c01f28</t>
  </si>
  <si>
    <t>iterations: 24050</t>
  </si>
  <si>
    <t>⚠️♻️⛔ 2.05917246.dat</t>
  </si>
  <si>
    <t>13A4wCqU2v5f1rMELgaJ1PV7CYD9yYPfQn</t>
  </si>
  <si>
    <t>$bitcoin$64$ec3edca5b3aff92ab10ac7681b05ee077681734dfad8b090dfefb969ec26eb4b$16$67201c141a44d1cd$36289$2$00$2$00</t>
  </si>
  <si>
    <t>mkey : 40198343426d07112249ae46f27e24cdec3edca5b3aff92ab10ac7681b05ee077681734dfad8b090dfefb969ec26eb4b</t>
  </si>
  <si>
    <t>⚠️♻️13A4wCqU2v5f1rMELgaJ1PV7CYD9yYPfQn.dat</t>
  </si>
  <si>
    <t>⚠️♻️wallet_2_059.dat</t>
  </si>
  <si>
    <t>❓wallet_50_43.dat</t>
  </si>
  <si>
    <t>$bitcoin$64$ec6db3b861f65f92028546212f09bea8771755236e6b8e9252b3cd6862afd7c0$16$7e77d0da1e50e632$41175$2$00$2$00</t>
  </si>
  <si>
    <t>mkey : d155d21ffe9e39c3cdc517d5a6541e56ec6db3b861f65f92028546212f09bea8771755236e6b8e9252b3cd6862afd7c0</t>
  </si>
  <si>
    <t>iterations: 41175</t>
  </si>
  <si>
    <t>⚠️♻️⛔ 8.77089137.dat</t>
  </si>
  <si>
    <t>16Na4QHvS2rEP23igjKYfgoPqUYtZvzB5d</t>
  </si>
  <si>
    <t>$bitcoin$64$ef08500b11fda51111e9106ab0bc60fb77870202a7a433abe1dda820be9134f6$16$a962fdb86e3161a4$60692$2$00$2$00</t>
  </si>
  <si>
    <t>mkey : 4a1eeee14d31e836ff5be521d8e7f52aef08500b11fda51111e9106ab0bc60fb77870202a7a433abe1dda820be9134f6</t>
  </si>
  <si>
    <t>⚠️♻️16Na4QHvS2rEP23igjKYfgoPqUYtZvzB5d.dat</t>
  </si>
  <si>
    <t>⚠️♻️⛔ 48.92440002.dat</t>
  </si>
  <si>
    <t>18rB6Uh5tGTu1TftZ8swNgzp9DtieJaWhz</t>
  </si>
  <si>
    <t>$bitcoin$64$f011045b52a39829f0e053f35b594c18c02bbcd936994279201cbd8e07f27197$16$b7445bc82d7e62fa$38043$2$00$2$00</t>
  </si>
  <si>
    <t>mkey : 229c612bb7980a9554bb74aa1685aa71f011045b52a39829f0e053f35b594c18c02bbcd936994279201cbd8e07f27197</t>
  </si>
  <si>
    <t>iterations: 38043</t>
  </si>
  <si>
    <t>⚠️♻️18rB6Uh5tGTu1TftZ8swNgzp9DtieJaWhz.dat</t>
  </si>
  <si>
    <t>⚠️♻️wallet_48_92.dat</t>
  </si>
  <si>
    <t>⚠️♻️⛔ 1.56079001.dat</t>
  </si>
  <si>
    <t>1CyiqmkPFb7SysXhhTdtd8ajpz58t5xFRY</t>
  </si>
  <si>
    <t>$bitcoin$64$f01e1ef5f265eaaffa747fd13abbf4a6df16216ceb99d37d903e5638b5da0144$16$8422e687825ae181$37167$2$00$2$00</t>
  </si>
  <si>
    <t>mkey : 08a12129bcf6e137eeb807d076cd2eb6f01e1ef5f265eaaffa747fd13abbf4a6df16216ceb99d37d903e5638b5da0144</t>
  </si>
  <si>
    <t>⚠️♻️1.56_1CyiqmkPFb7SysXhhTdtd8ajpz58t5xFRY.dat</t>
  </si>
  <si>
    <t>⚠️♻️1CyiqmkPFb7SysXhhTdtd8ajpz58t5xFRY.dat</t>
  </si>
  <si>
    <t>⚠️♻️wallet_1_56.dat</t>
  </si>
  <si>
    <t>⚠️♻️wallet1.56.dat</t>
  </si>
  <si>
    <t>⚠️♻️11.26828169.dat</t>
  </si>
  <si>
    <t>1NibfhHfgA857dtG6pB25Y5hDcxpDo2J47</t>
  </si>
  <si>
    <t>$bitcoin$64$f02e9fa9c5d3379e4cd8ee5e5e2d8683d323dbd644a910cb61f0833a7a58cacb$16$6df848e467dd34c5$142367$2$00$2$00</t>
  </si>
  <si>
    <t>mkey : 341cb4d70a1bde0a3f0bea93b31dfbddf02e9fa9c5d3379e4cd8ee5e5e2d8683d323dbd644a910cb61f0833a7a58cacb</t>
  </si>
  <si>
    <t>iterations: 142367</t>
  </si>
  <si>
    <t>⚠️♻️wallet_11_311.dat</t>
  </si>
  <si>
    <t>♻️LhQ94k9P2dFChNU9pi3bGpBQZpmwhjo7pP.dat</t>
  </si>
  <si>
    <t>LhQ94k9P2dFChNU9pi3bGpBQZpmwhjo7pP</t>
  </si>
  <si>
    <t>$bitcoin$64$8b6307e79e95abe3278f1dcf161abf2f0b5852d1aa54b9f808db91c88709b04d$16$99c6e74521766caa$25000$2$00$2$00</t>
  </si>
  <si>
    <t>mkey : e6cd03dde1d5aa60d2f58dca9785a9968b6307e79e95abe3278f1dcf161abf2f0b5852d1aa54b9f808db91c88709b04d</t>
  </si>
  <si>
    <t>⛔ ⚠️♻️wallet_36_09.dat</t>
  </si>
  <si>
    <t>$bitcoin$64$f193dec92b7272d881706017d316f6d39900887e367a7ad85a1821ba2d0cc539$16$b322e45e92b55a0c$19758$2$00$2$00</t>
  </si>
  <si>
    <t>⚠️♻️⛔ 7.00000000.dat</t>
  </si>
  <si>
    <t>1MsbUGxbcW1zKvTbNq86rvteu6zm7h7Nfw</t>
  </si>
  <si>
    <t>$bitcoin$64$f20759bb3249e7f1928373981c4efb014d45b632ed8a3c781f061b92d095888b$16$3ff48fe3e092513b$111555$2$00$2$00</t>
  </si>
  <si>
    <t>mkey : 7f3d83ca61c3915cbaff45762712cc6df20759bb3249e7f1928373981c4efb014d45b632ed8a3c781f061b92d095888b</t>
  </si>
  <si>
    <t>iterations: 111555</t>
  </si>
  <si>
    <t>⚠️♻️1MsbUGxbcW1zKvTbNq86rvteu6zm7h7Nfw.dat</t>
  </si>
  <si>
    <t>⚠️♻️wallet_7.dat</t>
  </si>
  <si>
    <t>⛔ ⚠️♻️ 20.00320601.dat</t>
  </si>
  <si>
    <t>$bitcoin$64$f36e463338a343c196e20244711302f80057665074f8b381a666ba785e8acabc$16$ae98bf306b044b19$25461$2$00$2$00</t>
  </si>
  <si>
    <t>mkey : 77cd1d7dfae4d7e44a421e516ce565a0f36e463338a343c196e20244711302f80057665074f8b381a666ba785e8acabc</t>
  </si>
  <si>
    <t>iterations: 25461</t>
  </si>
  <si>
    <t>⛔ ⚠️♻️wallet_20_003.dat</t>
  </si>
  <si>
    <t>⚠️♻️⛔ 50.18338758.dat</t>
  </si>
  <si>
    <t>1NyEeyXu8ydNw67e3ZTUmkwQJ8QNd1o3cF</t>
  </si>
  <si>
    <t>$bitcoin$64$f3c90b573111e06ff0f96ebf32921f5f3dd10ba219f391ab0fcc1adadd3e2000$16$9809070f76fa92c4$60692$2$00$2$00</t>
  </si>
  <si>
    <t>mkey : 7d0d6791e9b65c9064f23490917c220bf3c90b573111e06ff0f96ebf32921f5f3dd10ba219f391ab0fcc1adadd3e2000</t>
  </si>
  <si>
    <t>⚠️♻️wallet_110.dat</t>
  </si>
  <si>
    <t>⚠️♻️9_81.dat</t>
  </si>
  <si>
    <t>$bitcoin$64$f3fd430597ae77731bcec4dd52738858eccdb7f264b96c8745a0f2acb585d742$16$f68294cbf6eb24b7$37698$2$00$2$00</t>
  </si>
  <si>
    <t>mkey : 7bd821a57840e499658a4cc945af9491f3fd430597ae77731bcec4dd52738858eccdb7f264b96c8745a0f2acb585d742</t>
  </si>
  <si>
    <t>⚠️♻️wallet9.81.dat</t>
  </si>
  <si>
    <t>♻️LVQZjgWGBAMDdRw1tv8PTTgHzKHvjY3QsE.dat</t>
  </si>
  <si>
    <t>LVQZjgWGBAMDdRw1tv8PTTgHzKHvjY3QsE</t>
  </si>
  <si>
    <t>$bitcoin$64$f52c97d0762bc55d76a05d26c6cae04337a0b29a6ea899201a2b255cc639fe77$16$2891ad45c69ac61d$25000$2$00$2$00</t>
  </si>
  <si>
    <t>mkey : 1f0e07068af1f503832e86ea7e3761a3f52c97d0762bc55d76a05d26c6cae04337a0b29a6ea899201a2b255cc639fe77</t>
  </si>
  <si>
    <t>⚠️♻️⛔ 19.33608000.dat</t>
  </si>
  <si>
    <t>1HuTxwnZMyaNRTsHJ2Xg83Z7mt75dtdwC3</t>
  </si>
  <si>
    <t>$bitcoin$64$f5a420086263fe96bf02389428e2a9bb043f52ecd0d09a15e99791e68153d98b$16$332e0d9db3c0ee6a$30841$2$00$2$00</t>
  </si>
  <si>
    <t>mkey : 0b62fe259e4c8ac2ed8b8d77287a90aef5a420086263fe96bf02389428e2a9bb043f52ecd0d09a15e99791e68153d98b</t>
  </si>
  <si>
    <t>iterations: 30841</t>
  </si>
  <si>
    <t>⚠️♻️1HuTxwnZMyaNRTsHJ2Xg83Z7mt75dtdwC3.dat</t>
  </si>
  <si>
    <t>⚠️♻️wallet_19_336.dat</t>
  </si>
  <si>
    <t>⚠️wallet_0_0141.dat</t>
  </si>
  <si>
    <t>$bitcoin$64$f5c501888e41c9179bc0e4ffc6f8f151bb58328dd6baa36fada2029495c1b2d2$16$ae9d7ff527a73f9f$50208$2$00$2$00</t>
  </si>
  <si>
    <t>mkey : fc9e8e2e67d982849fa9215a66502e29f5c501888e41c9179bc0e4ffc6f8f151bb58328dd6baa36fada2029495c1b2d2</t>
  </si>
  <si>
    <t>iterations: 50208</t>
  </si>
  <si>
    <t>⚠️wallet_0,0141.dat</t>
  </si>
  <si>
    <t>⛔ ⚠️♻️0_19.dat</t>
  </si>
  <si>
    <t>$bitcoin$64$f6c27ed702fab41a526a1c81f4424142b5a066ff43a716d92ab53e7f5e6d44ab$16$b9f7918001779c5b$21815$2$00$2$00</t>
  </si>
  <si>
    <t>mkey : 77cd1d7dfae4d7e44a421e516ce565a0f6c27ed702fab41a526a1c81f4424142b5a066ff43a716d92ab53e7f5e6d44ab</t>
  </si>
  <si>
    <t>iterations: 21815</t>
  </si>
  <si>
    <t>⛔ ⚠️♻️12NVQvAUaPargkJ5T3H33kJX37j1Kwzp9j.dat</t>
  </si>
  <si>
    <t>⛔ ⚠️♻️wallet_0_19.dat</t>
  </si>
  <si>
    <t>⚠️♻️⛔ 6.00000001.dat</t>
  </si>
  <si>
    <t>189AfNrrK4a25SKtkwjdF2TZfXmnGt4PcZ</t>
  </si>
  <si>
    <t>$bitcoin$64$f6f277586ba584a35f1bcb5b54b5fadaf2fbde89c5f5231c6261b901fc00bc04$16$5c69a279abedaab7$123420$2$00$2$00</t>
  </si>
  <si>
    <t>mkey : 3b6e2e51b7b79a06047c8a9172ef6f4cf6f277586ba584a35f1bcb5b54b5fadaf2fbde89c5f5231c6261b901fc00bc04</t>
  </si>
  <si>
    <t>iterations: 123420</t>
  </si>
  <si>
    <t>⚠️♻️wallet_6.dat</t>
  </si>
  <si>
    <t>⛔ ⚠️67.28898471.dat</t>
  </si>
  <si>
    <t>$bitcoin$64$f7a5665203bfb73aec6667a97ad0c45f7954be98b5f5a8841f88a68850fd5037$16$a540ee00c3070332$24451$2$00$2$00</t>
  </si>
  <si>
    <t>mkey : 77cd1d7dfae4d7e44a421e516ce565a0f7a5665203bfb73aec6667a97ad0c45f7954be98b5f5a8841f88a68850fd5037</t>
  </si>
  <si>
    <t>iterations: 24451</t>
  </si>
  <si>
    <t>⚠️♻️⛔ 19.28011668.dat</t>
  </si>
  <si>
    <t>1EREjjsLgB5JJQhN89gQR9PvH89yWJ4kuV</t>
  </si>
  <si>
    <t>$bitcoin$64$f7ffc0d93ca4cef66464c5c5461889f5cbaa2bcfc09d2a01df216241d2e2be8e$16$1f1e4d7daa8cc4a1$67520$2$00$2$00</t>
  </si>
  <si>
    <t>mkey : c94685fcdd6d61896bfbc273a498c5a9f7ffc0d93ca4cef66464c5c5461889f5cbaa2bcfc09d2a01df216241d2e2be8e</t>
  </si>
  <si>
    <t>iterations: 67520</t>
  </si>
  <si>
    <t>⚠️♻️⛔ 2.28384400.dat</t>
  </si>
  <si>
    <t>1CunakLPvMN4hHQzM5najUmQx2q2h8Mynv</t>
  </si>
  <si>
    <t>⚠️♻️19.28011668.dat</t>
  </si>
  <si>
    <t>⚠️♻️1CunakLPvMN4hHQzM5najUmQx2q2h8Mynv.dat</t>
  </si>
  <si>
    <t>⚠️♻️1EREjjsLgB5JJQhN89gQR9PvH89yWJ4kuV.dat</t>
  </si>
  <si>
    <t>⚠️♻️2.28384400.dat</t>
  </si>
  <si>
    <t>⚠️♻️wallet_19_28.dat</t>
  </si>
  <si>
    <t>⚠️♻️wallet_2_283.dat</t>
  </si>
  <si>
    <t>⚠️♻️14.09013974.dat</t>
  </si>
  <si>
    <t>$bitcoin$64$f83d2783f238d5fde0e082e20686ff85cb92bb0737da214e2e39fd61b828bf6c$16$adfbb9cfa83e9cf6$135318$2$00$2$00</t>
  </si>
  <si>
    <t>mkey : 9334e5e670b7bb942f9bdace796bad4af83d2783f238d5fde0e082e20686ff85cb92bb0737da214e2e39fd61b828bf6c</t>
  </si>
  <si>
    <t>iterations: 135318</t>
  </si>
  <si>
    <t>⚠️♻️14.dat</t>
  </si>
  <si>
    <t>⚠️♻️wallet_14_09.dat</t>
  </si>
  <si>
    <t>⚠️♻️⛔ 204.16893731.dat</t>
  </si>
  <si>
    <t>1F11GQNQKTEme6L74c5dVTTMkD7ME2jiqP</t>
  </si>
  <si>
    <t>$bitcoin$64$f8e443e6d6491d625a2ea48ddacffe0d1312ee59d80849d7f8cdb94d09931e84$16$7036c30511f8672b$36571$2$00$2$00</t>
  </si>
  <si>
    <t>mkey : 973c5977961fc20671988fdf4eb615d6f8e443e6d6491d625a2ea48ddacffe0d1312ee59d80849d7f8cdb94d09931e84</t>
  </si>
  <si>
    <t>⚠️♻️⛔ 74.16883731.dat</t>
  </si>
  <si>
    <t>⚠️♻️1F11GQNQKTEme6L74c5dVTTMkD7ME2jiqP.dat</t>
  </si>
  <si>
    <t>⚠️♻️wallet_204,16.dat</t>
  </si>
  <si>
    <t>⚠️♻️⛔ 186.29379209.dat</t>
  </si>
  <si>
    <t>16vMxeMHJDbMoDu2s1ozDQAmzY3bPmdLLi</t>
  </si>
  <si>
    <t>$bitcoin$64$f913fa9e5ea97dad615191c23af0f5ebdbe4693ddbea0903d9230832e7ae36c0$16$4cad32d55bbe6595$37167$2$00$2$00</t>
  </si>
  <si>
    <t>mkey : e4da520b1c9fd2b995d98cd85ef99470f913fa9e5ea97dad615191c23af0f5ebdbe4693ddbea0903d9230832e7ae36c0</t>
  </si>
  <si>
    <t>⚠️♻️16vMxeMHJDbMoDu2s1ozDQAmzY3bPmdLLi.dat</t>
  </si>
  <si>
    <t>⚠️♻️16vMxeMHJDbMoDu2s1ozDQAmzY3bPmdLLi2.dat</t>
  </si>
  <si>
    <t>⚠️♻️wallet_186_29.dat</t>
  </si>
  <si>
    <t>⚠️♻️!1KTvsW5tg5gkJf9fyT2xsvjkv7dzuZNTpW.dat</t>
  </si>
  <si>
    <t>$bitcoin$64$f95b995bd952613281a7fbf16a37abfa342d579a651d2fcf32c21d7479fe587e$16$c61ebd84c4990e1f$70312$2$00$2$00</t>
  </si>
  <si>
    <t>mkey : ebaf73b0493691646c7290f75683f79bf95b995bd952613281a7fbf16a37abfa342d579a651d2fcf32c21d7479fe587e</t>
  </si>
  <si>
    <t>iterations: 70312</t>
  </si>
  <si>
    <t>⚠️♻️50.00002188.dat</t>
  </si>
  <si>
    <t>1KTvsW5tg5gkJf9fyT2xsvjkv7dzuZNTpW</t>
  </si>
  <si>
    <t>♻️DArcwYq2HuS896o6nb6DQgCK7riGMtbVny.dat</t>
  </si>
  <si>
    <t>DArcwYq2HuS896o6nb6DQgCK7riGMtbVny</t>
  </si>
  <si>
    <t>$bitcoin$64$f9bde1d28df48bd41b518a7cd4ab8242992bfc5a0d3771e78e61e236441e3931$16$6a0adb9a0756f524$25000$2$00$2$00</t>
  </si>
  <si>
    <t>mkey : 5a408818224c80e838bffb6cba157821f9bde1d28df48bd41b518a7cd4ab8242992bfc5a0d3771e78e61e236441e3931</t>
  </si>
  <si>
    <t>⚠️♻️⛔ 2.29597675.dat</t>
  </si>
  <si>
    <t>13Rb4ZMRjrkSYFLgdCJuxF7AWPngyaeC7e</t>
  </si>
  <si>
    <t>$bitcoin$64$fa7064fb38bd3ae262b2d88d4ba62b4870b23ff326ba14ba60de551fab7a9327$16$460f24cf3825a045$34090$2$00$2$00</t>
  </si>
  <si>
    <t>mkey : 9941eda7ba82a1f0ce3ba338294e1a31fa7064fb38bd3ae262b2d88d4ba62b4870b23ff326ba14ba60de551fab7a9327</t>
  </si>
  <si>
    <t>iterations: 34090</t>
  </si>
  <si>
    <t>⚠️♻️13Rb4ZMRjrkSYFLgdCJuxF7AWPngyaeC7e.dat</t>
  </si>
  <si>
    <t>⚠️♻️1JYfyscMaVHhSpqkU5mH5dFBz48etu6NPm.dat</t>
  </si>
  <si>
    <t>1JYfyscMaVHhSpqkU5mH5dFBz48etu6NPm</t>
  </si>
  <si>
    <t>⚠️♻️2.08763448.dat</t>
  </si>
  <si>
    <t>⚠️♻️2.29597675.dat</t>
  </si>
  <si>
    <t>⚠️♻️wallet_2_087.dat</t>
  </si>
  <si>
    <t>⚠️♻️wallet_2_295.dat</t>
  </si>
  <si>
    <t>⚠️♻️⛔ 8.90000000.dat</t>
  </si>
  <si>
    <t>1LHjrPBeEYQv1f219VQcQ71EBpwvp3hdD5</t>
  </si>
  <si>
    <t>$bitcoin$64$fbb81fa5f31a282331e8ef06d849522e282bd6689174b970fd8635eff36887ca$16$d68a0ad1e3fdd725$71074$2$00$2$00</t>
  </si>
  <si>
    <t>mkey : 50f2e10e4e1ef40aa03a7fcf4cfa6f93fbb81fa5f31a282331e8ef06d849522e282bd6689174b970fd8635eff36887ca</t>
  </si>
  <si>
    <t>⚠️♻️wallet_8_9.dat</t>
  </si>
  <si>
    <t>⚠️♻️⛔ 3.08715076.dat</t>
  </si>
  <si>
    <t>15tzMWqPk6XcW7g1AB2sLfHp8KAuzVkWBv</t>
  </si>
  <si>
    <t>$bitcoin$64$fbb855a7512b44a6c34c0e762c2844b1c5078a9bf175ccf894f6660660031ecd$16$b2703da18a5ac317$76979$2$00$2$00</t>
  </si>
  <si>
    <t>mkey : 10e136a96c30da630d0c2d21c7bd2d3cfbb855a7512b44a6c34c0e762c2844b1c5078a9bf175ccf894f6660660031ecd</t>
  </si>
  <si>
    <t>⚠️♻️15tzMWqPk6XcW7g1AB2sLfHp8KAuzVkWBv.dat</t>
  </si>
  <si>
    <t>⚠️♻️wallet_3_08.dat</t>
  </si>
  <si>
    <t>⛔ ⚠️1545.dat</t>
  </si>
  <si>
    <t>$bitcoin$64$fbdc6b2fb029ca9873e92f623114c95e8bd235fac072a27a344ac8cbdb9c8966$16$2b3af235d8cbdc4e$16631$2$00$2$00</t>
  </si>
  <si>
    <t>mkey : 77cd1d7dfae4d7e44a421e516ce565a0fbdc6b2fb029ca9873e92f623114c95e8bd235fac072a27a344ac8cbdb9c8966</t>
  </si>
  <si>
    <t>iterations: 16631</t>
  </si>
  <si>
    <t>⚠️♻️⛔ 4.82537042.dat</t>
  </si>
  <si>
    <t>1Hrbgj881yoMYYvNvPkgGgEx6Kw8JxirLK</t>
  </si>
  <si>
    <t>$bitcoin$64$fd1efeee395b9f5167ef5b2d40e6701164bd8fda6f055b21161f0f6b214cfdc5$16$32ddd688dd623687$35714$2$00$2$00</t>
  </si>
  <si>
    <t>mkey : 9abb2d4ce450205ccad7f5f158be2dbbfd1efeee395b9f5167ef5b2d40e6701164bd8fda6f055b21161f0f6b214cfdc5</t>
  </si>
  <si>
    <t>⚠️♻️1Hrbgj881yoMYYvNvPkgGgEx6Kw8JxirLK.dat</t>
  </si>
  <si>
    <t>⚠️♻️wallet_4_82.dat</t>
  </si>
  <si>
    <t>⚠️♻️⛔ 78.60361094.dat</t>
  </si>
  <si>
    <t>1BSmyTdYpsHA5JhLS9azGmVADuJRiLWE5Z</t>
  </si>
  <si>
    <t>$bitcoin$64$feb27bbab8b0a6f15b26f418c10a20bb73ba287d439ae5ab6ceb0287e731f55a$16$0af493ab2796f208$73689$2$00$2$00</t>
  </si>
  <si>
    <t>mkey : 4fde9aa82f96ea3d4a7f55a08191efa1feb27bbab8b0a6f15b26f418c10a20bb73ba287d439ae5ab6ceb0287e731f55a</t>
  </si>
  <si>
    <t>⚠️♻️1BSmyTdYpsHA5JhLS9azGmVADuJRiLWE5Z.dat</t>
  </si>
  <si>
    <t>⚠️♻️⛔ 8.50023481.dat</t>
  </si>
  <si>
    <t>1KDUcZh5Z6H1of4Pwoy5ojJtkQxcQBHhnH</t>
  </si>
  <si>
    <t>$bitcoin$64$ff134f9f03da571e5b256dec561730aaa674ff37d8a698d3c2c5e66fdbb07335$16$125d64b2bab4c437$136217$2$00$2$00</t>
  </si>
  <si>
    <t>mkey : 1dc99bc3e34249965fc639df5a67ff48ff134f9f03da571e5b256dec561730aaa674ff37d8a698d3c2c5e66fdbb07335</t>
  </si>
  <si>
    <t>iterations: 136217</t>
  </si>
  <si>
    <t>⚠️♻️1KDUcZh5Z6H1of4Pwoy5ojJtkQxcQBHhnH.dat</t>
  </si>
  <si>
    <t>⚠️♻️wallet_8_5.dat</t>
  </si>
  <si>
    <t>⚠️♻️ 4000.dat</t>
  </si>
  <si>
    <t>$bitcoin$64$ff4eb1d017921e0c7023da7e17aa72bd5f11f9025c844865665932125f79f465$16$6b8207637fc796a0$37698$2$00$2$00</t>
  </si>
  <si>
    <t>⚠️♻️18eY9oWL2mkXCL1VVwPme2NMmAVhX6EfyM.dat</t>
  </si>
  <si>
    <t>⚠️♻️wallet_4000.dat</t>
  </si>
  <si>
    <t>mkey : 2eda239c143f3543cd00dc5d16ad76a0ff4eb1d017921e0c7023da7e17aa72bd5f11f9025c844865665932125f79f465</t>
  </si>
  <si>
    <t>⛔ ⚠️♻️wallet_266.dat</t>
  </si>
  <si>
    <t>bitcoin$64$d8b5fcf2dab5de2d6ec798967966a2d435a85233d643d963ff52e9facc8e75db$16$6df0a35131760e7e$21826$2$00$2$00</t>
  </si>
  <si>
    <t>⚠️♻️wallet_x1.dat</t>
  </si>
  <si>
    <t>$bitcoin$64$5761572f64c212dbe00155b1d6a668cdfb698f988fe104e3d5cade8a4fc71a9d$16$bcad2b9b731d5766$19047$2$00$2$00</t>
  </si>
  <si>
    <t>iterations: 19047</t>
  </si>
  <si>
    <t xml:space="preserve">❓ 908k0wallet.dat TZEECK dice no vale nada </t>
  </si>
  <si>
    <t>$bitcoin$64$89e880d2697a5c34d30b85a6c65072228e7772aae6d7ff1857ce37c9d0257c24$16$910f0fc538c89bb0$178205$2$00$2$00</t>
  </si>
  <si>
    <t>iterations: 178205</t>
  </si>
  <si>
    <t>❓Iots(20).dat</t>
  </si>
  <si>
    <t>$bitcoin$64$bbd21a5f38b22edaf838266d9035be5b047a89269b7924a77cbcfc26666ec0a6$16$3eae5a78b032f940$139660$2$00$2$00</t>
  </si>
  <si>
    <t>mkey : 63221858a2e5ae72d3610fee3c13f794bbd21a5f38b22edaf838266d9035be5b047a89269b7924a77cbcfc26666ec0a6</t>
  </si>
  <si>
    <t>iterations: 139660</t>
  </si>
  <si>
    <t>❓lot13Wallet#2.dat</t>
  </si>
  <si>
    <t>$bitcoin$64$548b66e356401d75e8efeaffe2f92d1725415f5d4216465ed3ba6f0e30e9f855$16$78564343a933ae42$38050$2$00$2$00</t>
  </si>
  <si>
    <t>mkey : 8d5e5bd0a5c27e3cd6b38f28337a348e548b66e356401d75e8efeaffe2f92d1725415f5d4216465ed3ba6f0e30e9f855</t>
  </si>
  <si>
    <t>iterations: 38050</t>
  </si>
  <si>
    <t>❓LTC-LhbWgLV1g7ysfMD9RXrcx3GjkD5JdPHDpr.dat</t>
  </si>
  <si>
    <t>$bitcoin$64$f32b06d99ccf93fb2ba390a07285b392bee0e58c91abf0899743e49dd76bb789$16$0247805d9090de26$112387$2$00$2$00</t>
  </si>
  <si>
    <t>mkey : 189f9bd28cc8a40a6f42a3249113b13ef32b06d99ccf93fb2ba390a07285b392bee0e58c91abf0899743e49dd76bb789</t>
  </si>
  <si>
    <t>❓LTC-LSXkcZfGssvsMwHGh8ZPofhmwPpBaJx68A.dat</t>
  </si>
  <si>
    <t>$bitcoin$64$511f508c5a9a98db5cdf07ef6f3e9964a0faf24969fc2a40222474fa9a5c978f$16$4485d361f682a189$119903$2$00$2$00</t>
  </si>
  <si>
    <t>mkey : ba6debcae9577ace6170c1336a10e8b4511f508c5a9a98db5cdf07ef6f3e9964a0faf24969fc2a40222474fa9a5c978f</t>
  </si>
  <si>
    <t>iterations: 119903</t>
  </si>
  <si>
    <t>❓LTC-LUfYnHqDjrD2DndrQnpSUQQSq13iCEdW9n.dat</t>
  </si>
  <si>
    <t>$bitcoin$64$28033440a6cfdbac30a7f1427a7c4a584167841893f36fbeb97e993a6bbf31b0$16$31e6b2b76b057956$105358$2$00$2$00</t>
  </si>
  <si>
    <t>mkey : 6f33d29eb286e103549c8c31e551179e28033440a6cfdbac30a7f1427a7c4a584167841893f36fbeb97e993a6bbf31b0</t>
  </si>
  <si>
    <t>iterations: 105358</t>
  </si>
  <si>
    <t>❓LTC-LZJ6zR4XZPc4aDqzNrW9m9wgs6P5urBEZH.dat</t>
  </si>
  <si>
    <t>$bitcoin$64$532073f1461b5bd92957e2894a4d05832e3cd8760d3cc01a666f4430dca1d293$16$db90746f8e2e63df$104326$2$00$2$00</t>
  </si>
  <si>
    <t>mkey : f914cec98498155b0dba31473abfea73532073f1461b5bd92957e2894a4d05832e3cd8760d3cc01a666f4430dca1d293</t>
  </si>
  <si>
    <t>⛔ ⚠️3modifiedwallet36.45.dat</t>
  </si>
  <si>
    <t>$bitcoin$64$5a595a6a4c6397871fc99c7c21dbe4bd4ddf36c2821ec2c4fae24ccfe70158c5$16$3b23a8e9605961a2$29330$2$00$2$00</t>
  </si>
  <si>
    <t>mkey : 77cd1d7dfae4d7e44a421e516ce565a05a595a6a4c6397871fc99c7c21dbe4bd4ddf36c2821ec2c4fae24ccfe70158c5</t>
  </si>
  <si>
    <t>iterations: 29330</t>
  </si>
  <si>
    <t>❓wallet(2)400k.dat FAKE TEEZEK</t>
  </si>
  <si>
    <t>$bitcoin$64$05afd3a6f96d92df7ed4d99f03facb356530028eaa4f31030e801710717cf707$16$644019e01fb0ba9f$381943$2$00$2$00</t>
  </si>
  <si>
    <t>mkey : 58d83e27ef7ce53b9ab9732b80b2291f05afd3a6f96d92df7ed4d99f03facb356530028eaa4f31030e801710717cf707</t>
  </si>
  <si>
    <t>iterations: 381943</t>
  </si>
  <si>
    <t>✅ 🔓 wallet-pw-123.dat</t>
  </si>
  <si>
    <t>$bitcoin$64$95a6aff6b9e27aac8d8ea9435a6ed277b37e53e5ac08472b614aea636f769823$16$66f53729a6381837$25000$2$00$2$00</t>
  </si>
  <si>
    <t>mkey : 8b458706ed5f93ad4770ac0afc12989995a6aff6b9e27aac8d8ea9435a6ed277b37e53e5ac08472b614aea636f769823</t>
  </si>
  <si>
    <t>❓wallet0.032BTC.dat</t>
  </si>
  <si>
    <t>$bitcoin$64$f6f42a9e0cb0eda2669fa8fb6e8a69ab42c753165427559c4828637f1142fef1$16$4f4624841b9317e4$191354$2$00$2$00</t>
  </si>
  <si>
    <t>mkey : e3838e7e70d9b1a52c812b673e22b412f6f42a9e0cb0eda2669fa8fb6e8a69ab42c753165427559c4828637f1142fef1</t>
  </si>
  <si>
    <t>iterations: 191354</t>
  </si>
  <si>
    <t>⛔ ⚠️wallet1.dat</t>
  </si>
  <si>
    <t>$bitcoin$64$d509ddcfff5a5b22719278711a8ee94038f7aae271b9a225c83ffcbda46d16d5$16$827a557a0dc6bf1c$16941$2$00$2$00</t>
  </si>
  <si>
    <t>mkey : 77cd1d7dfae4d7e44a421e516ce565a0d509ddcfff5a5b22719278711a8ee94038f7aae271b9a225c83ffcbda46d16d5</t>
  </si>
  <si>
    <t>iterations: 16941</t>
  </si>
  <si>
    <t>⛔ ⚠️ wallet219.dat</t>
  </si>
  <si>
    <t>$bitcoin$64$17165d54e0a375e0f6251cbe2bc34d786af2658a092e25d3b1beba20f15b7dc6$16$4e6be965579555a1$28338$2$00$2$00</t>
  </si>
  <si>
    <t>mkey : 77cd1d7dfae4d7e44a421e516ce565a017165d54e0a375e0f6251cbe2bc34d786af2658a092e25d3b1beba20f15b7dc6</t>
  </si>
  <si>
    <t>iterations: 28338</t>
  </si>
  <si>
    <t>⛔ ⚠️ wallet84_7.dat</t>
  </si>
  <si>
    <t>$bitcoin$64$382ee75690d793b0786500e648b406e510c759c5beadebedae73ebf0a567bd6c$16$551aa25492499219$17736$2$00$2$00</t>
  </si>
  <si>
    <t>mkey : 77cd1d7dfae4d7e44a421e516ce565a0382ee75690d793b0786500e648b406e510c759c5beadebedae73ebf0a567bd6c</t>
  </si>
  <si>
    <t>iterations: 17736</t>
  </si>
  <si>
    <t>❓wallet_50-4.dat</t>
  </si>
  <si>
    <t>$bitcoin$64$9f4ec3cc5df40ab2f7f961023c9bf4fcf410a9c46116cba0212f3095c1b9caaa$16$702f6ebf489b7aeb$72580$2$00$2$00</t>
  </si>
  <si>
    <t>mkey : c9d3aa39af827f4e5ffd707879c0f7a89f4ec3cc5df40ab2f7f961023c9bf4fcf410a9c46116cba0212f3095c1b9caaa</t>
  </si>
  <si>
    <t>⛔ ⚠️wallet_78_659.dat</t>
  </si>
  <si>
    <t>$bitcoin$64$7ae08ac318ab00b394af1347a6cd0bdcbdb88969226aad573b7bc117174a60a7$16$a2e5d26885d124b0$17884$2$00$2$00</t>
  </si>
  <si>
    <t>mkey : 77cd1d7dfae4d7e44a421e516ce565a07ae08ac318ab00b394af1347a6cd0bdcbdb88969226aad573b7bc117174a60a7</t>
  </si>
  <si>
    <t>iterations: 17884</t>
  </si>
  <si>
    <t>0.00011424-BTC.dat</t>
  </si>
  <si>
    <t>$bitcoin$64$dede82c6449d5e1638a8e3a26db5c8e73368d139ff7d6fb7b9fc1ce82120f35c$16$fc83158ec483e01a$216173$2$00$2$00</t>
  </si>
  <si>
    <t>mkey : 587e5960f4bd34584a27944c1cf4f035dede82c6449d5e1638a8e3a26db5c8e73368d139ff7d6fb7b9fc1ce82120f35c</t>
  </si>
  <si>
    <t>iterations: 216173</t>
  </si>
  <si>
    <t>0.00098249-BTC.dat</t>
  </si>
  <si>
    <t>0.92.dat</t>
  </si>
  <si>
    <t>0_0014-BTC.dat</t>
  </si>
  <si>
    <t>⛔ ⚠️0_19.dat</t>
  </si>
  <si>
    <t>⛔ ⚠️1.21.dat</t>
  </si>
  <si>
    <t>❓10000.dat</t>
  </si>
  <si>
    <t>11.56.dat</t>
  </si>
  <si>
    <t>⛔ ⚠️144-BTC.dat</t>
  </si>
  <si>
    <t>31_4wallet.dat</t>
  </si>
  <si>
    <t>🔓36.83.dat</t>
  </si>
  <si>
    <t>57.dat</t>
  </si>
  <si>
    <t>78-BTC.dat 1JvWfvT1HFpyu8JEk2h1Xw1pjCsSadMeEX</t>
  </si>
  <si>
    <t>9_81.dat</t>
  </si>
  <si>
    <t>LTC536.dat</t>
  </si>
  <si>
    <t>$bitcoin$64$0fac69a5832e9249197d6c2f2688e0f9757c446a0b65b80da5e08a27d577feea$16$41468f39f09fa702$17860$2$00$2$00</t>
  </si>
  <si>
    <t>mkey : f9866b9b56290a5ab071742b78e209d90fac69a5832e9249197d6c2f2688e0f9757c446a0b65b80da5e08a27d577feea</t>
  </si>
  <si>
    <t>iterations: 17860</t>
  </si>
  <si>
    <t>MINERWALLET50BTC-1E4ad5bA8HgbqxsPYpmDtVRNBRF2XfqTns.dat</t>
  </si>
  <si>
    <t>WALLE2TBTC3100012ib7dApVFvg82TXKycWBNpN8kFyiAN1dr.dat</t>
  </si>
  <si>
    <t>salt:7f2e94c0d8919a8a ckey: 999c254231992bcefadec942cba2eefbc0a81c50fb4912397240abef9493b327fe4cdfeb65099691dd341df299a74a1a</t>
  </si>
  <si>
    <t>wallet#1-2.dat</t>
  </si>
  <si>
    <t>Wallet#2-2.dat</t>
  </si>
  <si>
    <t>Wallet#3-2.dat</t>
  </si>
  <si>
    <t>wallet0.07.dat</t>
  </si>
  <si>
    <t>wallet1.001.dat</t>
  </si>
  <si>
    <t>$bitcoin$64$ea2ee7c367f2145089c415c1366ef164b54021569fda785ac22ba8beb8fac405$16$d01fc11ed1624b2b$29486$2$00$2$00</t>
  </si>
  <si>
    <t>mkey : 77cd1d7dfae4d7e44a421e516ce565a0ea2ee7c367f2145089c415c1366ef164b54021569fda785ac22ba8beb8fac405</t>
  </si>
  <si>
    <t>iterations: 29486</t>
  </si>
  <si>
    <t>WALLET11.26BTC-1NibfhHfgA857dtG6pB25Y5hDcxpDo2J47.dat</t>
  </si>
  <si>
    <t>WALLET1100LTC.dat</t>
  </si>
  <si>
    <t>WALLET1145LTC.dat</t>
  </si>
  <si>
    <t>WALLET12.82BTC-19tLSCZWhX5YBVy6uX2kLheNjdUb9RBojS.dat</t>
  </si>
  <si>
    <t>WALLET1250LTC.dat</t>
  </si>
  <si>
    <t>WALLET14.35BTC-1AYyMBbxXv9E29qJoTpbd6ocje81ZAJQsF.dat</t>
  </si>
  <si>
    <t>WALLET1584LTC.dat</t>
  </si>
  <si>
    <t>WALLET17.82BTC-1LwQU2kqdH6dLSsizstNxrhqk7XhCMLMF3.dat</t>
  </si>
  <si>
    <t>WALLET18.72BTC-1LSmeqqYoyGAxUwLxmkvuDU6LGM2FGf6AS.dat</t>
  </si>
  <si>
    <t>WALLET186BTC-16vMxeMHJDbMoDu2s1ozDQAmzY3bPmdLLi.dat</t>
  </si>
  <si>
    <t>WALLET1978LTC.dat</t>
  </si>
  <si>
    <t>⛔ ⚠️WALLET1BTC3100012ib7dApVFvg82TXKycWBNpN8kFyiAN1dr.dat</t>
  </si>
  <si>
    <t>$bitcoin$64$86f61bf1bc1fe799467b9a3220d7559941bd849c783395e554b101241cc2f46a$16$32a7166992f7ac1a$17360$2$00$2$00</t>
  </si>
  <si>
    <t>mkey : 77cd1d7dfae4d7e44a421e516ce565a086f61bf1bc1fe799467b9a3220d7559941bd849c783395e554b101241cc2f46a</t>
  </si>
  <si>
    <t>⛔ ⚠️wallet2.dat</t>
  </si>
  <si>
    <t>$bitcoin$64$23276afe0595ab592cf5add045d57a0c7d8eaccafa31dd8bd5788fbef9030c8f$16$470c3a37c088ad3e$26189$2$00$2$00</t>
  </si>
  <si>
    <t>mkey : 77cd1d7dfae4d7e44a421e516ce565a023276afe0595ab592cf5add045d57a0c7d8eaccafa31dd8bd5788fbef9030c8f</t>
  </si>
  <si>
    <t>iterations: 26189</t>
  </si>
  <si>
    <t>WALLET22.010BTC-19Hj5Pzi4hCj12porw97i183XYTrScbtXS.dat</t>
  </si>
  <si>
    <t>WALLET2415LTC.dat</t>
  </si>
  <si>
    <t>WALLET28BTC-1PbHeg1WDosvuhApxbfQg3iFDQ2WW7Mttf.dat</t>
  </si>
  <si>
    <t>wallet3.dat</t>
  </si>
  <si>
    <t>WALLET372LTC.dat</t>
  </si>
  <si>
    <t>WALLET397LTC.dat</t>
  </si>
  <si>
    <t>wallet4.dat</t>
  </si>
  <si>
    <t>⛔ ⚠️wallet40empty.dat</t>
  </si>
  <si>
    <t>WALLET410LTC.dat</t>
  </si>
  <si>
    <t>WALLET42.53BTC-1NKmf6GszBQ6wo349LUT4Je1csNyDDpb5Y.dat</t>
  </si>
  <si>
    <t>WALLET423LTC.dat</t>
  </si>
  <si>
    <t>WALLET4516LTC.dat</t>
  </si>
  <si>
    <t>WALLET50BTC-13vq3LDCBpwbyxSenJDpHWt3xCXgbtzp9V.dat</t>
  </si>
  <si>
    <t>WALLET50BTC-18h7ETAzcqRCGNXTstWSavrvhy5S5YKsQF.dat</t>
  </si>
  <si>
    <t>WALLET577LTC.dat</t>
  </si>
  <si>
    <t>WALLET6263LTC.dat</t>
  </si>
  <si>
    <t>WALLET641LTC.dat</t>
  </si>
  <si>
    <t xml:space="preserve">	gmail-alleged.txt  ?a?a?a?a?a?a ?a ,Md5decrypt-awesome-wordlist ,	DuplicatesRMV.txt ,	ignis-1M.txt ignis-1M.txt  	mail_out_pass.txt</t>
  </si>
  <si>
    <t>WALLET70.010BTC-17w8w8ZHdqkSYFkhAMfHJaEqCHgHm9egKv.dat</t>
  </si>
  <si>
    <t>WALLET727LTC.dat</t>
  </si>
  <si>
    <t>WALLET8.9BTC-1LHjrPBeEYQv1f219VQcQ71EBpwvp3hdD5.dat</t>
  </si>
  <si>
    <t>WALLET825LTC.dat</t>
  </si>
  <si>
    <t>WALLET99.99BTC-1Gj2KiTy9SFtuFSJECmpePseYchhkU3gXQ.dat</t>
  </si>
  <si>
    <t>✅ 🔓1BxR1FWuNq5pSRfggkvG19adFfKDkLphVD.dat</t>
  </si>
  <si>
    <t>⏰📝REVISED and open</t>
  </si>
  <si>
    <t>$bitcoin$64$465aa474d5a3cf8ed4a567fc08cc6f92b00d75a295027e1061d4b4f22111cac5$16$84ec1632619ba3e5$387205$2$00$2$00</t>
  </si>
  <si>
    <t>mkey : f83f7bb9c6900ce590656ffa73cf5e25465aa474d5a3cf8ed4a567fc08cc6f92b00d75a295027e1061d4b4f22111cac5</t>
  </si>
  <si>
    <t>iterations: 387205</t>
  </si>
  <si>
    <t>pass: Google123@@</t>
  </si>
  <si>
    <t>10.08-BCH.dat</t>
  </si>
  <si>
    <t>$bitcoin$64$f09e644064b50132c05846d4af1789ae28286acc9fbedebec0c18496443c32dc$16$f4b32f83b2126be5$35714$2$00$2$00</t>
  </si>
  <si>
    <t>mkey : 15412e109e329df7b9c8cfc73ba6d828f09e644064b50132c05846d4af1789ae28286acc9fbedebec0c18496443c32dc</t>
  </si>
  <si>
    <t>🔓 10k-2mkey-bu-123.dat fake</t>
  </si>
  <si>
    <t>$bitcoin$64$a52322f90ea4a89c0158e302dad35833e67758090e94cd6c338c8af8103ac34d$16$a330d7d65767e173$200445$2$00$2$00</t>
  </si>
  <si>
    <t>mkey : 4c33124b894f2a5e8fbc2e78b032f3bca52322f90ea4a89c0158e302dad35833e67758090e94cd6c338c8af8103ac34d</t>
  </si>
  <si>
    <t>1BxR1FWuNq5pSRfggkvG19adFfKDkLphVD.dat open</t>
  </si>
  <si>
    <t>$bitcoin$64$b05b82a6c028b3e45f868a09efbb3a4c8cc60522e288da2212a4932a09a0c617$16$84ec1632619ba3e5$365080$2$00$2$00</t>
  </si>
  <si>
    <t>mkey : 0cd97bacf8f2abcb1fdb6f920524e248b05b82a6c028b3e45f868a09efbb3a4c8cc60522e288da2212a4932a09a0c617</t>
  </si>
  <si>
    <t>❓2612BTC.dat BTC OPEN - CHECK BCH</t>
  </si>
  <si>
    <t>$bitcoin$64$6cc74d86bf65b7736e478e2e156069ed9665bced63a2fb3aaaf95d8b9a2621a2$16$05f26b494688c33c$134319$2$00$2$00</t>
  </si>
  <si>
    <t>mkey : b578f8b36696d22e938985973243cad56cc74d86bf65b7736e478e2e156069ed9665bced63a2fb3aaaf95d8b9a2621a2</t>
  </si>
  <si>
    <t>✅ 🔓 358F1BLB6m67r8PAYvs8UBBuNNMQqxviy7.dat</t>
  </si>
  <si>
    <t>$bitcoin$64$95e356253dc8cb1778a0895765d78a4c37f73ae8c883f089c21472afe5fccc48$16$791f29c19ec4e0ed$25000$2$00$2$00</t>
  </si>
  <si>
    <t>mkey : ca41c4f80c48a6f6176be93ceeaf5afe95e356253dc8cb1778a0895765d78a4c37f73ae8c883f089c21472afe5fccc48</t>
  </si>
  <si>
    <t>pass: tE5T</t>
  </si>
  <si>
    <t>68BTC.dat</t>
  </si>
  <si>
    <t>$bitcoin$64$f5e148a769865de007677b4235d60559c84360eb97b5d29c1f3744a3ef1992a5$16$ebd71877389b36c4$118376$2$00$2$00</t>
  </si>
  <si>
    <t>mkey : 2592d984b24a3f9a9f4df7ea84279b44f5e148a769865de007677b4235d60559c84360eb97b5d29c1f3744a3ef1992a5</t>
  </si>
  <si>
    <t>⚠️wallet(9).dat (changed password corrupt file)</t>
  </si>
  <si>
    <t>$bitcoin$64$b69437abc2971c5b0d74bbc9d48e5d42cbaa51d25e1b4e0cf34d5f7c5ec64c8d$16$8bbb805fa36b918e$223645$2$00$2$00</t>
  </si>
  <si>
    <t>mkey : b75baac8bd2202b4bafe2e540ab22950b69437abc2971c5b0d74bbc9d48e5d42cbaa51d25e1b4e0cf34d5f7c5ec64c8d</t>
  </si>
  <si>
    <t>pass:1</t>
  </si>
  <si>
    <t>wallet255.dat</t>
  </si>
  <si>
    <t>$bitcoin$64$bedd260679dbe52f2d55e9f2004ab411420d68fa6c02e126766d05fed1e1ce52$16$7eb22e1d9049b6d9$25000$2$00$2$00</t>
  </si>
  <si>
    <t>mkey : 3a90f60b56bfd9d94cdcd6ccec42be26bedd260679dbe52f2d55e9f2004ab411420d68fa6c02e126766d05fed1e1ce52</t>
  </si>
  <si>
    <t>wallet[box].dat</t>
  </si>
  <si>
    <t>$bitcoin$64$5e078f51cef765f6e55bf9fbb0953634643a461be895b1124224cbe363719efe$16$bc143b8905e7998b$25000$2$00$2$00</t>
  </si>
  <si>
    <t>mkey : 32d04f340e8f7dbc82cf86881c7530625e078f51cef765f6e55bf9fbb0953634643a461be895b1124224cbe363719efe</t>
  </si>
  <si>
    <t>wallet_182.dat</t>
  </si>
  <si>
    <t>$bitcoin$64$336758a931cc0065ca63efe860715fafd0cedf766ca4a393235141de25b6f5f4$16$b0cc0a79ea725caa$17486$2$00$2$00</t>
  </si>
  <si>
    <t>wallet_300-3.dat</t>
  </si>
  <si>
    <t>$bitcoin$64$370dbe547265af4745fee705a8095a39bc854a777db22ae246aaa9679d1df083$16$810acf41fdc9ce77$26219$2$00$2$00</t>
  </si>
  <si>
    <t>wallet_300-2.dat</t>
  </si>
  <si>
    <t>$bitcoin$64$3b007a79ae8993b82f535627bb34cb962cdd92c5a88e4d2a8a54004b7d2fe4ac$16$28bb435007507cc0$27259$2$00$2$00</t>
  </si>
  <si>
    <t>FAKESOLOWATCH10000BTC1LfV1tSt3KNyHpFJnAzrqsLFdeD2EvU1MK.dat</t>
  </si>
  <si>
    <t>$bitcoin$64$4bef9839170f2b509207665b60f997b307a93625f6e101489e972d6759a7ac23$16$5d7aa3666ad818bf$106645$2$00$2$00</t>
  </si>
  <si>
    <t>DOGE-DDTtqnuZ5kfRT5qh2c7sNtqrJmV3iXYdGG.dat</t>
  </si>
  <si>
    <t>$bitcoin$64$5e779d1c732b14567b44e083094c3fe8672da5f3394365a0858fc2efcc470a94$16$d6224d6b79b2ffbc$25000$2$00$2$00</t>
  </si>
  <si>
    <t>wallet_87_15.dat</t>
  </si>
  <si>
    <t>$bitcoin$64$8d4c58d972ffd70b93fd37dd2979cefe29a6c4328b4a85234f1d7c87d8b40f9a$16$c55b58131e4df885$25013$2$00$2$00</t>
  </si>
  <si>
    <t>LTC-LQAaRRjCDy4eYtxZ16EDGkRv9Skm7QqEBq.dat</t>
  </si>
  <si>
    <t>$bitcoin$64$ad703cfc5ef5310fdbcc13faf3946d71559221123b88e2ae819975101f7c0d31$16$d8ac630db675d77a$141129$2$00$2$00</t>
  </si>
  <si>
    <t>wallet_150_366.dat</t>
  </si>
  <si>
    <t>$bitcoin$64$c007ae52998a48ac399b1cf2e28db51b1b8041049565273675cb5c2fdda617c5$16$0af493ab2796f208$72801$2$00$2$00</t>
  </si>
  <si>
    <t>wallet_1800LTC.dat</t>
  </si>
  <si>
    <t>$bitcoin$64$f7ad94c28a2c066cf24be4f86502fb33d2a7d2225bf689d5938d6bfec9cad6bb$16$cefdccdd5cedab50$19874$2$00$2$00</t>
  </si>
  <si>
    <t>⛔ wallet 28000</t>
  </si>
  <si>
    <t>$bitcoin$64$694ea6af99c16f90ea4032723bb80cf95f0c37c0724363dc460c7e5163245e07$16$6221b26caf0786bd$104961$2$00$2$00</t>
  </si>
  <si>
    <t>⛔ 12tkqA9xSoowkzoERHMWNKsTey55YEBqkv.dat</t>
  </si>
  <si>
    <t>$bitcoin$64$b5de6ae9f6edd483d1da95e47ad5c597f65f477e1b6d8a7543fe847f360c8d12$16$af3618560e0266c0$178285$2$00$2$00</t>
  </si>
  <si>
    <t>wallet1LbpBu1oph1VG1hEZpB2CbBq6oF5AuptF1.dat</t>
  </si>
  <si>
    <t>$bitcoin$64$09c570fb4454a7a8bccff4b0de8a5b6491a6235961c28e13e2d251b5d3a50b63$16$dda879c81f878629$18144$2$00$2$00</t>
  </si>
  <si>
    <t>1PeizMg76Cf96nUQrYg8xuoZWLQozU5zGW - 19.414BTC</t>
  </si>
  <si>
    <t>$electrum$5*0229c27a3f9609207939683b8065dfad8ba26cb7454d415cffbca55db93d402168*7ebe58da68b694aa991b2623c141a34b252676e96b9092c2c27c8ac44bb0da588ab7318ed736a8c683137e2c6afcd3e63e0650645e1d64a704aa6938c79cdeece1329a2ead99f9887d03f1cf39a6b70095c2c284e9f8a479b5c7d51abd2ef9f6024bcdea96ce086480cbe8b47ec2241bef4f5b5432996587cac46daf135007affbdfda63dbfade4333a6da350ddaa215ac1bbcfdee8715908dc9cc5e927d57c1018dff1b5ba4cbf7eaf3ce34be8e24b73d91a1e2c7538933ec26e99de08f6668f818e8c17785fac146f7557bc65e19e795f430965fe3aebeffc7e1225ed9f5b803c201df420101a845ae1cc5bda0640a546fc0087011990901c208037ae99aa31e063b46f9443677002eb7d9c0623bbaf5b13e648c48f287731ad3c1d70938f2c97b79db8ee213a485b7883f7cf6af2d805ee90b3602aab040e69eaa01c854130bdb150864e827697bae9f15895aeb874a583593d498bc7b8874bc6dca267f0f7b36a74f8f26729e79cfc0062a2db6a1796ecfc1e13fb2fddda6cdabb495de5ddf753017947341ff4271c7d45573a007a07d5c29c312192a7b8e0991b10ce20cc2bc38dbc574e4f415affa3684fc112f85a1dc0e212a9eef30884a559f85554df19b691953ae80728adc5a38a043cea21800c784e8d1902df3971a9093ba298ed4a767f1676c984c2db2b0831ff6da0686a38d08df16dec441fb44b3c7a3312223a31c07a32c0a58cc9bf1590567b85b0f647130e36c9621bd1fb881569eba280fdc9fe6405969b989007685dd2fe1c59adbed95e7d05f5154284417a9e68fa73dd324660190aceebec30bf5a607e3a0c3ab1aab9be1abed4a746d1be1989c1cf3bc6ae5621f7c1e2f0eb2fbf7e431b2a7213c63052979b774617f7e14721aa63a1d7defb0dd40cf8da3e8740934cc2fa645774cc5fb10ed9f90db6bbb4b5c6174a221cce8e26e191cf13bbe05de9a418ee0e5cad3bf7d150422558a2e0f6daa2455f6693d752added805d462c4e1e4a081fc1b2eaec31e183cd21aa2488bcb33209c14eed641300e95c4e541c240ef8508c1defb378e7e72b586c269c5a24d07496828d2a5e6068d5740f7a058f6601e91ace4167831aa240e5df8ad8ed435ec414e9c22a461c2988d4d1eaafef336783a72396468b7606603e3fd2c4cf10deb2d1daa6a9479b95db7a52826dadab27cf3e274cfed939a9b8b1c6074ea8ecbe29b7359f8dd8015c1dc8b7734e81445311e1e37a9004151b1e505ad7f2154aa3c58a92acaa443f2065c8a192944dff8c6cfed313218bca7aaf14d771b5b8416794d87b727174c3655323964a3605361d6f13562d34ecd14679dd228aa2c6d66bcaa290890f79a28a7bf3a6913b8e2155b9497cbbd5acda23afd2a0a14216aa061b23e9325931b9ab4bfe06e1eab1039710036f5c9551875cc29dad70a50f4416*adbfb8907e0144c75d371b0dabe4d8c163bdd19401f05fae55077dcaedfc93ae</t>
  </si>
  <si>
    <t>⚠️12tkqA9xSoowkzoERHMWNKsTey55YEBqkv</t>
  </si>
  <si>
    <t>no wallet find</t>
  </si>
  <si>
    <t>$bitcoin$64$5b3a0a7d5a2aab2640fcb6ddcb7fde4d463591cd1935ca2dcc42ded980f17283$16$ea7369f1e3172f33$289854$2$00$2$00</t>
  </si>
  <si>
    <t>password in server</t>
  </si>
  <si>
    <t>12KGAcU47BhCSQJCN9r2dHAvhDALMVsJkk</t>
  </si>
  <si>
    <t>$bitcoin$96$3ce2900d6c2df58a1cfa9ea1755a1599e0b60001fcd29d730c298de7538e3a0709e4fdb738d8ac61b5b03c582d724214$16$d07e66c2606ae4fc$80062$96$0d19a16dcbaa53570214fbeea16c65721f5dc28513053de870c7f8437222e3620be2ee0c92b4e3fdd1ef61ef7f20ae96$130$04fec0d307bdda75bc9cd4861a519d92814ef934cae6bddfac84ccf79356d93bc6399d1ca0e6f25dd6b3bb6b5db7d2d505e985e99c6cec46c8604ec203ce7f487e</t>
  </si>
  <si>
    <t>1EN7j4gyRGThNH3TLQ9aTGAVv2rXjBMjKz</t>
  </si>
  <si>
    <t>no wallet find https://satoshidisk.com/pay/CFs7MZ</t>
  </si>
  <si>
    <t>$bitcoin$64$5b7747d2d4e6aab3c2ee292e28fc96717128010481be080d4177c29a1818ad2d$16$cfd50a29801a01f5$55231$2$00$2$00</t>
  </si>
  <si>
    <t>1.05-BCH17bqkPW21QhRUBcUQiy3C99ZC6L52Utu1b.dat</t>
  </si>
  <si>
    <t>BCH WALLET</t>
  </si>
  <si>
    <t>10.08-1EQjwXjyom9T35764huyriFEredLGmneVC.dat</t>
  </si>
  <si>
    <t>10_08BCH1EQjwXjyom9T35764huyriFEredLGmneVC.dat</t>
  </si>
  <si>
    <t>144-BCH1PLADopScsAUwtBkL68zNKKT61bQhbsQSa.dat</t>
  </si>
  <si>
    <t>BCH WALLET FAKE</t>
  </si>
  <si>
    <t>40-BCH173bU1NZtrnxfXdVQFXsRp22nuc6fEmB4k.dat</t>
  </si>
  <si>
    <t>61.21-BCH19zrj2vTBBSX5e4onaHWGaCTe5mFskwAsD.dat</t>
  </si>
  <si>
    <t>https://systemadminbd.com</t>
  </si>
  <si>
    <t>Phantom exploiter</t>
  </si>
  <si>
    <t xml:space="preserve">Captain Leo </t>
  </si>
  <si>
    <t>CH3COOH1337</t>
  </si>
  <si>
    <t>Snowden</t>
  </si>
  <si>
    <t>Lucifer</t>
  </si>
  <si>
    <t>P4L3STINE</t>
  </si>
  <si>
    <t xml:space="preserve">https://systemadminbd.org </t>
  </si>
  <si>
    <t>Site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</si>
</sst>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dd\.mm\.yyyy"/>
    <numFmt numFmtId="165" formatCode="d\.m\.yyyy"/>
  </numFmts>
  <fonts count="30" x14ac:knownFonts="1">
    <font>
      <sz val="11"/>
      <color theme="1"/>
      <name val="Calibri"/>
      <scheme val="minor"/>
    </font>
    <font>
      <b/>
      <sz val="8"/>
      <color rgb="FF000000"/>
      <name val="Arial"/>
    </font>
    <font>
      <b/>
      <sz val="9"/>
      <color rgb="FF000000"/>
      <name val="Calibri"/>
    </font>
    <font>
      <sz val="11"/>
      <color rgb="FF000000"/>
      <name val="Calibri"/>
    </font>
    <font>
      <b/>
      <sz val="7"/>
      <color rgb="FF000000"/>
      <name val="Calibri"/>
    </font>
    <font>
      <sz val="8"/>
      <color rgb="FF000000"/>
      <name val="Calibri"/>
    </font>
    <font>
      <b/>
      <sz val="8"/>
      <color rgb="FF000000"/>
      <name val="Calibri"/>
    </font>
    <font>
      <sz val="11"/>
      <color rgb="FF000000"/>
      <name val="Calibri"/>
    </font>
    <font>
      <u/>
      <sz val="11"/>
      <color rgb="FF000000"/>
      <name val="Calibri"/>
    </font>
    <font>
      <sz val="9"/>
      <color rgb="FF000000"/>
      <name val="Calibri"/>
    </font>
    <font>
      <sz val="7"/>
      <color rgb="FF000000"/>
      <name val="Calibri"/>
    </font>
    <font>
      <sz val="11"/>
      <color rgb="FF000000"/>
      <name val="Calibri"/>
      <scheme val="minor"/>
    </font>
    <font>
      <sz val="8"/>
      <color rgb="FF000000"/>
      <name val="Roboto"/>
    </font>
    <font>
      <u/>
      <sz val="11"/>
      <color rgb="FF000000"/>
      <name val="Arial"/>
    </font>
    <font>
      <u/>
      <sz val="11"/>
      <color rgb="FF000000"/>
      <name val="Arial"/>
    </font>
    <font>
      <u/>
      <sz val="11"/>
      <color rgb="FF000000"/>
      <name val="Arial"/>
    </font>
    <font>
      <u/>
      <sz val="11"/>
      <color rgb="FF000000"/>
      <name val="Calibri"/>
    </font>
    <font>
      <sz val="11"/>
      <color rgb="FF000000"/>
      <name val="Roboto"/>
    </font>
    <font>
      <sz val="6"/>
      <color rgb="FF000000"/>
      <name val="Roboto"/>
    </font>
    <font>
      <sz val="6"/>
      <color rgb="FF000000"/>
      <name val="Calibri"/>
    </font>
    <font>
      <sz val="11"/>
      <color rgb="FF000000"/>
      <name val="Roboto"/>
    </font>
    <font>
      <u/>
      <sz val="11"/>
      <color rgb="FF000000"/>
      <name val="Arial"/>
    </font>
    <font>
      <sz val="8"/>
      <color rgb="FF000000"/>
      <name val="Arial"/>
    </font>
    <font>
      <u/>
      <sz val="11"/>
      <color rgb="FF000000"/>
      <name val="Arial"/>
    </font>
    <font>
      <u/>
      <sz val="11"/>
      <color rgb="FF000000"/>
      <name val="Calibri"/>
    </font>
    <font>
      <u/>
      <sz val="11"/>
      <color rgb="FF000000"/>
      <name val="Calibri"/>
    </font>
    <font>
      <b/>
      <sz val="8"/>
      <color rgb="FF000000"/>
      <name val="Calibri"/>
      <scheme val="minor"/>
    </font>
    <font>
      <sz val="8"/>
      <color rgb="FF000000"/>
      <name val="Calibri"/>
      <scheme val="minor"/>
    </font>
    <font>
      <sz val="11"/>
      <color theme="1"/>
      <name val="Calibri"/>
      <scheme val="minor"/>
    </font>
    <font>
      <u/>
      <sz val="11"/>
      <color theme="10"/>
      <name val="Calibri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C7CE"/>
        <bgColor rgb="FFFFC7CE"/>
      </patternFill>
    </fill>
    <fill>
      <patternFill patternType="solid">
        <fgColor rgb="FFD9EAD3"/>
        <bgColor rgb="FFD9EAD3"/>
      </patternFill>
    </fill>
    <fill>
      <patternFill patternType="solid">
        <fgColor rgb="FF999999"/>
        <bgColor rgb="FF999999"/>
      </patternFill>
    </fill>
    <fill>
      <patternFill patternType="solid">
        <fgColor rgb="FFFFE599"/>
        <bgColor rgb="FFFFE599"/>
      </patternFill>
    </fill>
    <fill>
      <patternFill patternType="solid">
        <fgColor rgb="FFFFF2CC"/>
        <bgColor rgb="FFFFF2CC"/>
      </patternFill>
    </fill>
    <fill>
      <patternFill patternType="solid">
        <fgColor rgb="FFFFD966"/>
        <bgColor rgb="FFFFD966"/>
      </patternFill>
    </fill>
    <fill>
      <patternFill patternType="solid">
        <fgColor rgb="FFFFFFFF"/>
        <bgColor rgb="FFFFFFFF"/>
      </patternFill>
    </fill>
    <fill>
      <patternFill patternType="solid">
        <fgColor rgb="FFF4CCCC"/>
        <bgColor rgb="FFF4CCCC"/>
      </patternFill>
    </fill>
    <fill>
      <patternFill patternType="solid">
        <fgColor rgb="FFFCE5CD"/>
        <bgColor rgb="FFFCE5CD"/>
      </patternFill>
    </fill>
    <fill>
      <patternFill patternType="solid">
        <fgColor rgb="FF00FFFF"/>
        <bgColor rgb="FF00FFFF"/>
      </patternFill>
    </fill>
  </fills>
  <borders count="2">
    <border>
      <left/>
      <right/>
      <top/>
      <bottom/>
      <diagonal/>
    </border>
    <border>
      <left style="thin">
        <color rgb="FF3E464A"/>
      </left>
      <right style="thin">
        <color rgb="FF3E464A"/>
      </right>
      <top style="thin">
        <color rgb="FF3E464A"/>
      </top>
      <bottom style="thin">
        <color rgb="FF3E464A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12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right"/>
    </xf>
    <xf numFmtId="0" fontId="9" fillId="2" borderId="0" xfId="0" applyFont="1" applyFill="1"/>
    <xf numFmtId="0" fontId="5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164" fontId="10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0" fontId="11" fillId="0" borderId="0" xfId="0" applyFont="1"/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5" fontId="10" fillId="0" borderId="0" xfId="0" applyNumberFormat="1" applyFont="1" applyAlignment="1">
      <alignment horizontal="center"/>
    </xf>
    <xf numFmtId="0" fontId="3" fillId="0" borderId="0" xfId="0" applyFont="1"/>
    <xf numFmtId="0" fontId="9" fillId="3" borderId="0" xfId="0" applyFont="1" applyFill="1"/>
    <xf numFmtId="0" fontId="5" fillId="3" borderId="0" xfId="0" applyFont="1" applyFill="1" applyAlignment="1">
      <alignment horizontal="center"/>
    </xf>
    <xf numFmtId="0" fontId="3" fillId="3" borderId="0" xfId="0" applyFont="1" applyFill="1" applyAlignment="1">
      <alignment horizontal="left"/>
    </xf>
    <xf numFmtId="164" fontId="10" fillId="3" borderId="0" xfId="0" applyNumberFormat="1" applyFont="1" applyFill="1" applyAlignment="1">
      <alignment horizontal="center"/>
    </xf>
    <xf numFmtId="0" fontId="5" fillId="3" borderId="0" xfId="0" applyFont="1" applyFill="1" applyAlignment="1">
      <alignment horizontal="left"/>
    </xf>
    <xf numFmtId="0" fontId="9" fillId="3" borderId="0" xfId="0" applyFont="1" applyFill="1" applyAlignment="1">
      <alignment horizontal="left"/>
    </xf>
    <xf numFmtId="0" fontId="12" fillId="3" borderId="0" xfId="0" applyFont="1" applyFill="1" applyAlignment="1">
      <alignment horizontal="center"/>
    </xf>
    <xf numFmtId="165" fontId="10" fillId="3" borderId="0" xfId="0" applyNumberFormat="1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3" borderId="0" xfId="0" applyFont="1" applyFill="1" applyAlignment="1">
      <alignment horizontal="left"/>
    </xf>
    <xf numFmtId="164" fontId="10" fillId="0" borderId="0" xfId="0" applyNumberFormat="1" applyFont="1" applyAlignment="1">
      <alignment horizontal="center"/>
    </xf>
    <xf numFmtId="0" fontId="9" fillId="4" borderId="0" xfId="0" applyFont="1" applyFill="1"/>
    <xf numFmtId="0" fontId="5" fillId="4" borderId="0" xfId="0" applyFont="1" applyFill="1" applyAlignment="1">
      <alignment horizontal="center"/>
    </xf>
    <xf numFmtId="0" fontId="3" fillId="4" borderId="0" xfId="0" applyFont="1" applyFill="1" applyAlignment="1">
      <alignment horizontal="left"/>
    </xf>
    <xf numFmtId="165" fontId="10" fillId="4" borderId="0" xfId="0" applyNumberFormat="1" applyFont="1" applyFill="1" applyAlignment="1">
      <alignment horizontal="center"/>
    </xf>
    <xf numFmtId="0" fontId="5" fillId="4" borderId="0" xfId="0" applyFont="1" applyFill="1" applyAlignment="1">
      <alignment horizontal="left"/>
    </xf>
    <xf numFmtId="0" fontId="9" fillId="4" borderId="0" xfId="0" applyFont="1" applyFill="1" applyAlignment="1">
      <alignment horizontal="left"/>
    </xf>
    <xf numFmtId="0" fontId="3" fillId="4" borderId="0" xfId="0" applyFont="1" applyFill="1"/>
    <xf numFmtId="164" fontId="10" fillId="4" borderId="0" xfId="0" applyNumberFormat="1" applyFont="1" applyFill="1" applyAlignment="1">
      <alignment horizontal="center"/>
    </xf>
    <xf numFmtId="0" fontId="9" fillId="2" borderId="0" xfId="0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9" fillId="5" borderId="0" xfId="0" applyFont="1" applyFill="1" applyAlignment="1">
      <alignment horizontal="left"/>
    </xf>
    <xf numFmtId="0" fontId="12" fillId="5" borderId="0" xfId="0" applyFont="1" applyFill="1" applyAlignment="1">
      <alignment horizontal="center"/>
    </xf>
    <xf numFmtId="0" fontId="13" fillId="5" borderId="0" xfId="0" applyFont="1" applyFill="1" applyAlignment="1">
      <alignment horizontal="left"/>
    </xf>
    <xf numFmtId="165" fontId="10" fillId="5" borderId="0" xfId="0" applyNumberFormat="1" applyFont="1" applyFill="1" applyAlignment="1">
      <alignment horizontal="center"/>
    </xf>
    <xf numFmtId="0" fontId="5" fillId="5" borderId="0" xfId="0" applyFont="1" applyFill="1" applyAlignment="1">
      <alignment horizontal="left"/>
    </xf>
    <xf numFmtId="0" fontId="3" fillId="5" borderId="0" xfId="0" applyFont="1" applyFill="1"/>
    <xf numFmtId="0" fontId="9" fillId="6" borderId="0" xfId="0" applyFont="1" applyFill="1"/>
    <xf numFmtId="0" fontId="5" fillId="6" borderId="0" xfId="0" applyFont="1" applyFill="1" applyAlignment="1">
      <alignment horizontal="center"/>
    </xf>
    <xf numFmtId="0" fontId="14" fillId="6" borderId="0" xfId="0" applyFont="1" applyFill="1" applyAlignment="1">
      <alignment horizontal="left"/>
    </xf>
    <xf numFmtId="164" fontId="10" fillId="6" borderId="0" xfId="0" applyNumberFormat="1" applyFont="1" applyFill="1" applyAlignment="1">
      <alignment horizontal="center"/>
    </xf>
    <xf numFmtId="0" fontId="5" fillId="6" borderId="0" xfId="0" applyFont="1" applyFill="1" applyAlignment="1">
      <alignment horizontal="left"/>
    </xf>
    <xf numFmtId="0" fontId="9" fillId="6" borderId="0" xfId="0" applyFont="1" applyFill="1" applyAlignment="1">
      <alignment horizontal="left"/>
    </xf>
    <xf numFmtId="0" fontId="15" fillId="6" borderId="0" xfId="0" applyFont="1" applyFill="1" applyAlignment="1">
      <alignment horizontal="left"/>
    </xf>
    <xf numFmtId="165" fontId="10" fillId="6" borderId="0" xfId="0" applyNumberFormat="1" applyFont="1" applyFill="1" applyAlignment="1">
      <alignment horizontal="center"/>
    </xf>
    <xf numFmtId="0" fontId="12" fillId="6" borderId="0" xfId="0" applyFont="1" applyFill="1" applyAlignment="1">
      <alignment horizontal="center"/>
    </xf>
    <xf numFmtId="0" fontId="16" fillId="5" borderId="0" xfId="0" applyFont="1" applyFill="1" applyAlignment="1">
      <alignment horizontal="left"/>
    </xf>
    <xf numFmtId="0" fontId="9" fillId="0" borderId="0" xfId="0" applyFont="1"/>
    <xf numFmtId="0" fontId="5" fillId="5" borderId="0" xfId="0" applyFont="1" applyFill="1" applyAlignment="1">
      <alignment horizontal="center"/>
    </xf>
    <xf numFmtId="0" fontId="17" fillId="5" borderId="0" xfId="0" applyFont="1" applyFill="1"/>
    <xf numFmtId="3" fontId="10" fillId="3" borderId="0" xfId="0" applyNumberFormat="1" applyFont="1" applyFill="1" applyAlignment="1">
      <alignment horizontal="center"/>
    </xf>
    <xf numFmtId="0" fontId="12" fillId="3" borderId="0" xfId="0" applyFont="1" applyFill="1"/>
    <xf numFmtId="0" fontId="18" fillId="5" borderId="0" xfId="0" applyFont="1" applyFill="1" applyAlignment="1">
      <alignment horizontal="left"/>
    </xf>
    <xf numFmtId="0" fontId="19" fillId="5" borderId="0" xfId="0" applyFont="1" applyFill="1" applyAlignment="1">
      <alignment horizontal="left"/>
    </xf>
    <xf numFmtId="0" fontId="9" fillId="7" borderId="0" xfId="0" applyFont="1" applyFill="1" applyAlignment="1">
      <alignment horizontal="left"/>
    </xf>
    <xf numFmtId="0" fontId="12" fillId="7" borderId="0" xfId="0" applyFont="1" applyFill="1" applyAlignment="1">
      <alignment horizontal="center"/>
    </xf>
    <xf numFmtId="0" fontId="17" fillId="7" borderId="0" xfId="0" applyFont="1" applyFill="1"/>
    <xf numFmtId="165" fontId="10" fillId="7" borderId="0" xfId="0" applyNumberFormat="1" applyFont="1" applyFill="1" applyAlignment="1">
      <alignment horizontal="center"/>
    </xf>
    <xf numFmtId="0" fontId="5" fillId="7" borderId="0" xfId="0" applyFont="1" applyFill="1" applyAlignment="1">
      <alignment horizontal="left"/>
    </xf>
    <xf numFmtId="0" fontId="3" fillId="7" borderId="0" xfId="0" applyFont="1" applyFill="1"/>
    <xf numFmtId="0" fontId="20" fillId="8" borderId="0" xfId="0" applyFont="1" applyFill="1"/>
    <xf numFmtId="0" fontId="20" fillId="5" borderId="0" xfId="0" applyFont="1" applyFill="1"/>
    <xf numFmtId="0" fontId="5" fillId="5" borderId="0" xfId="0" applyFont="1" applyFill="1"/>
    <xf numFmtId="0" fontId="7" fillId="5" borderId="0" xfId="0" applyFont="1" applyFill="1"/>
    <xf numFmtId="0" fontId="12" fillId="4" borderId="0" xfId="0" applyFont="1" applyFill="1" applyAlignment="1">
      <alignment horizontal="center"/>
    </xf>
    <xf numFmtId="0" fontId="9" fillId="5" borderId="0" xfId="0" applyFont="1" applyFill="1"/>
    <xf numFmtId="0" fontId="21" fillId="5" borderId="0" xfId="0" applyFont="1" applyFill="1" applyAlignment="1">
      <alignment horizontal="left"/>
    </xf>
    <xf numFmtId="164" fontId="10" fillId="5" borderId="0" xfId="0" applyNumberFormat="1" applyFont="1" applyFill="1" applyAlignment="1">
      <alignment horizontal="center"/>
    </xf>
    <xf numFmtId="0" fontId="9" fillId="9" borderId="0" xfId="0" applyFont="1" applyFill="1" applyAlignment="1">
      <alignment horizontal="left"/>
    </xf>
    <xf numFmtId="0" fontId="5" fillId="9" borderId="0" xfId="0" applyFont="1" applyFill="1" applyAlignment="1">
      <alignment horizontal="left"/>
    </xf>
    <xf numFmtId="0" fontId="3" fillId="9" borderId="0" xfId="0" applyFont="1" applyFill="1" applyAlignment="1">
      <alignment horizontal="left"/>
    </xf>
    <xf numFmtId="165" fontId="10" fillId="9" borderId="0" xfId="0" applyNumberFormat="1" applyFont="1" applyFill="1" applyAlignment="1">
      <alignment horizontal="center"/>
    </xf>
    <xf numFmtId="0" fontId="22" fillId="3" borderId="0" xfId="0" applyFont="1" applyFill="1" applyAlignment="1">
      <alignment horizontal="center"/>
    </xf>
    <xf numFmtId="0" fontId="9" fillId="10" borderId="0" xfId="0" applyFont="1" applyFill="1"/>
    <xf numFmtId="0" fontId="5" fillId="10" borderId="0" xfId="0" applyFont="1" applyFill="1" applyAlignment="1">
      <alignment horizontal="center"/>
    </xf>
    <xf numFmtId="165" fontId="10" fillId="10" borderId="0" xfId="0" applyNumberFormat="1" applyFont="1" applyFill="1" applyAlignment="1">
      <alignment horizontal="center"/>
    </xf>
    <xf numFmtId="0" fontId="5" fillId="10" borderId="0" xfId="0" applyFont="1" applyFill="1" applyAlignment="1">
      <alignment horizontal="left"/>
    </xf>
    <xf numFmtId="0" fontId="23" fillId="6" borderId="0" xfId="0" applyFont="1" applyFill="1" applyAlignment="1">
      <alignment horizontal="left"/>
    </xf>
    <xf numFmtId="0" fontId="3" fillId="6" borderId="0" xfId="0" applyFont="1" applyFill="1" applyAlignment="1">
      <alignment horizontal="left"/>
    </xf>
    <xf numFmtId="0" fontId="3" fillId="5" borderId="0" xfId="0" applyFont="1" applyFill="1" applyAlignment="1">
      <alignment horizontal="left"/>
    </xf>
    <xf numFmtId="0" fontId="9" fillId="9" borderId="0" xfId="0" applyFont="1" applyFill="1"/>
    <xf numFmtId="0" fontId="5" fillId="9" borderId="0" xfId="0" applyFont="1" applyFill="1" applyAlignment="1">
      <alignment horizontal="center"/>
    </xf>
    <xf numFmtId="164" fontId="10" fillId="9" borderId="0" xfId="0" applyNumberFormat="1" applyFont="1" applyFill="1" applyAlignment="1">
      <alignment horizontal="center"/>
    </xf>
    <xf numFmtId="0" fontId="22" fillId="5" borderId="0" xfId="0" applyFont="1" applyFill="1" applyAlignment="1">
      <alignment horizontal="center"/>
    </xf>
    <xf numFmtId="0" fontId="17" fillId="5" borderId="0" xfId="0" applyFont="1" applyFill="1" applyAlignment="1">
      <alignment horizontal="left"/>
    </xf>
    <xf numFmtId="0" fontId="7" fillId="0" borderId="0" xfId="0" applyFont="1"/>
    <xf numFmtId="0" fontId="12" fillId="9" borderId="0" xfId="0" applyFont="1" applyFill="1" applyAlignment="1">
      <alignment horizontal="center"/>
    </xf>
    <xf numFmtId="0" fontId="5" fillId="8" borderId="0" xfId="0" applyFont="1" applyFill="1" applyAlignment="1">
      <alignment horizontal="left"/>
    </xf>
    <xf numFmtId="0" fontId="24" fillId="2" borderId="0" xfId="0" applyFont="1" applyFill="1" applyAlignment="1">
      <alignment horizontal="left"/>
    </xf>
    <xf numFmtId="0" fontId="5" fillId="0" borderId="0" xfId="0" applyFont="1"/>
    <xf numFmtId="0" fontId="7" fillId="9" borderId="0" xfId="0" applyFont="1" applyFill="1"/>
    <xf numFmtId="0" fontId="5" fillId="9" borderId="0" xfId="0" applyFont="1" applyFill="1"/>
    <xf numFmtId="0" fontId="7" fillId="4" borderId="0" xfId="0" applyFont="1" applyFill="1"/>
    <xf numFmtId="0" fontId="5" fillId="4" borderId="0" xfId="0" applyFont="1" applyFill="1"/>
    <xf numFmtId="0" fontId="11" fillId="4" borderId="0" xfId="0" applyFont="1" applyFill="1"/>
    <xf numFmtId="0" fontId="7" fillId="2" borderId="0" xfId="0" applyFont="1" applyFill="1"/>
    <xf numFmtId="0" fontId="5" fillId="2" borderId="0" xfId="0" applyFont="1" applyFill="1"/>
    <xf numFmtId="0" fontId="7" fillId="3" borderId="0" xfId="0" applyFont="1" applyFill="1"/>
    <xf numFmtId="0" fontId="5" fillId="3" borderId="0" xfId="0" applyFont="1" applyFill="1"/>
    <xf numFmtId="0" fontId="7" fillId="6" borderId="0" xfId="0" applyFont="1" applyFill="1"/>
    <xf numFmtId="0" fontId="5" fillId="6" borderId="0" xfId="0" applyFont="1" applyFill="1"/>
    <xf numFmtId="0" fontId="25" fillId="6" borderId="0" xfId="0" applyFont="1" applyFill="1" applyAlignment="1">
      <alignment horizontal="left"/>
    </xf>
    <xf numFmtId="0" fontId="26" fillId="0" borderId="0" xfId="0" applyFont="1"/>
    <xf numFmtId="0" fontId="11" fillId="3" borderId="0" xfId="0" applyFont="1" applyFill="1"/>
    <xf numFmtId="0" fontId="27" fillId="3" borderId="0" xfId="0" applyFont="1" applyFill="1"/>
    <xf numFmtId="0" fontId="26" fillId="11" borderId="0" xfId="0" applyFont="1" applyFill="1"/>
    <xf numFmtId="0" fontId="11" fillId="11" borderId="0" xfId="0" applyFont="1" applyFill="1"/>
    <xf numFmtId="0" fontId="28" fillId="11" borderId="0" xfId="0" applyFont="1" applyFill="1"/>
    <xf numFmtId="0" fontId="27" fillId="11" borderId="0" xfId="0" applyFont="1" applyFill="1"/>
    <xf numFmtId="0" fontId="5" fillId="11" borderId="0" xfId="0" applyFont="1" applyFill="1"/>
    <xf numFmtId="0" fontId="6" fillId="11" borderId="0" xfId="0" applyFont="1" applyFill="1" applyAlignment="1">
      <alignment horizontal="right"/>
    </xf>
    <xf numFmtId="0" fontId="6" fillId="0" borderId="0" xfId="0" applyFont="1"/>
    <xf numFmtId="0" fontId="29" fillId="0" borderId="0" xfId="1" applyAlignment="1">
      <alignment horizontal="center" vertical="center"/>
    </xf>
    <xf numFmtId="0" fontId="29" fillId="0" borderId="0" xfId="1"/>
  </cellXfs>
  <cellStyles count="2">
    <cellStyle name="Hyperlink" xfId="1" builtinId="8"/>
    <cellStyle name="Normal" xfId="0" builtinId="0"/>
  </cellStyles>
  <dxfs count="7">
    <dxf>
      <fill>
        <patternFill patternType="solid">
          <fgColor rgb="FFF4C7C3"/>
          <bgColor rgb="FFF4C7C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B4C6E7"/>
          <bgColor rgb="FFB4C6E7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Hunters-style" pivot="0" count="3" xr9:uid="{00000000-0011-0000-FFFF-FFFF00000000}">
      <tableStyleElement type="headerRow" dxfId="6"/>
      <tableStyleElement type="firstRowStripe" dxfId="5"/>
      <tableStyleElement type="secondRowStripe" dxfId="4"/>
    </tableStyle>
    <tableStyle name="Agents-style" pivot="0" count="3" xr9:uid="{00000000-0011-0000-FFFF-FFFF01000000}">
      <tableStyleElement type="headerRow" dxfId="3"/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emojiterra.com/es/candado-abierto/" TargetMode="External"/><Relationship Id="rId18" Type="http://schemas.openxmlformats.org/officeDocument/2006/relationships/hyperlink" Target="https://emojiterra.com/es/candado-abierto/" TargetMode="External"/><Relationship Id="rId26" Type="http://schemas.openxmlformats.org/officeDocument/2006/relationships/hyperlink" Target="https://emojiterra.com/es/candado-abierto/" TargetMode="External"/><Relationship Id="rId3" Type="http://schemas.openxmlformats.org/officeDocument/2006/relationships/hyperlink" Target="http://weakpass.com/" TargetMode="External"/><Relationship Id="rId21" Type="http://schemas.openxmlformats.org/officeDocument/2006/relationships/hyperlink" Target="https://emojiterra.com/es/candado-abierto/" TargetMode="External"/><Relationship Id="rId34" Type="http://schemas.openxmlformats.org/officeDocument/2006/relationships/hyperlink" Target="https://emojiterra.com/es/candado-abierto/" TargetMode="External"/><Relationship Id="rId7" Type="http://schemas.openxmlformats.org/officeDocument/2006/relationships/hyperlink" Target="https://emojiterra.com/es/candado-abierto/" TargetMode="External"/><Relationship Id="rId12" Type="http://schemas.openxmlformats.org/officeDocument/2006/relationships/hyperlink" Target="https://emojiterra.com/es/candado-abierto/" TargetMode="External"/><Relationship Id="rId17" Type="http://schemas.openxmlformats.org/officeDocument/2006/relationships/hyperlink" Target="https://emojiterra.com/es/candado-abierto/" TargetMode="External"/><Relationship Id="rId25" Type="http://schemas.openxmlformats.org/officeDocument/2006/relationships/hyperlink" Target="https://emojiterra.com/es/candado-abierto/" TargetMode="External"/><Relationship Id="rId33" Type="http://schemas.openxmlformats.org/officeDocument/2006/relationships/hyperlink" Target="https://emojiterra.com/es/candado-abierto/" TargetMode="External"/><Relationship Id="rId2" Type="http://schemas.openxmlformats.org/officeDocument/2006/relationships/hyperlink" Target="https://t.me/systemadminbd" TargetMode="External"/><Relationship Id="rId16" Type="http://schemas.openxmlformats.org/officeDocument/2006/relationships/hyperlink" Target="https://emojiterra.com/es/candado-abierto/" TargetMode="External"/><Relationship Id="rId20" Type="http://schemas.openxmlformats.org/officeDocument/2006/relationships/hyperlink" Target="https://emojiterra.com/es/candado-abierto/" TargetMode="External"/><Relationship Id="rId29" Type="http://schemas.openxmlformats.org/officeDocument/2006/relationships/hyperlink" Target="https://emojiterra.com/es/candado-abierto/" TargetMode="External"/><Relationship Id="rId1" Type="http://schemas.openxmlformats.org/officeDocument/2006/relationships/hyperlink" Target="https://systemadminbd.com/" TargetMode="External"/><Relationship Id="rId6" Type="http://schemas.openxmlformats.org/officeDocument/2006/relationships/hyperlink" Target="https://emojiterra.com/es/candado-abierto/" TargetMode="External"/><Relationship Id="rId11" Type="http://schemas.openxmlformats.org/officeDocument/2006/relationships/hyperlink" Target="https://emojiterra.com/es/candado-abierto/" TargetMode="External"/><Relationship Id="rId24" Type="http://schemas.openxmlformats.org/officeDocument/2006/relationships/hyperlink" Target="https://emojiterra.com/es/candado-abierto/" TargetMode="External"/><Relationship Id="rId32" Type="http://schemas.openxmlformats.org/officeDocument/2006/relationships/hyperlink" Target="https://emojiterra.com/es/candado-abierto/" TargetMode="External"/><Relationship Id="rId5" Type="http://schemas.openxmlformats.org/officeDocument/2006/relationships/hyperlink" Target="https://emojiterra.com/es/candado-abierto/" TargetMode="External"/><Relationship Id="rId15" Type="http://schemas.openxmlformats.org/officeDocument/2006/relationships/hyperlink" Target="https://emojiterra.com/es/candado-abierto/" TargetMode="External"/><Relationship Id="rId23" Type="http://schemas.openxmlformats.org/officeDocument/2006/relationships/hyperlink" Target="https://emojiterra.com/es/candado-abierto/" TargetMode="External"/><Relationship Id="rId28" Type="http://schemas.openxmlformats.org/officeDocument/2006/relationships/hyperlink" Target="https://emojiterra.com/es/candado-abierto/" TargetMode="External"/><Relationship Id="rId10" Type="http://schemas.openxmlformats.org/officeDocument/2006/relationships/hyperlink" Target="https://emojiterra.com/es/candado-abierto/" TargetMode="External"/><Relationship Id="rId19" Type="http://schemas.openxmlformats.org/officeDocument/2006/relationships/hyperlink" Target="https://emojiterra.com/es/candado-abierto/" TargetMode="External"/><Relationship Id="rId31" Type="http://schemas.openxmlformats.org/officeDocument/2006/relationships/hyperlink" Target="https://emojiterra.com/es/candado-abierto/" TargetMode="External"/><Relationship Id="rId4" Type="http://schemas.openxmlformats.org/officeDocument/2006/relationships/hyperlink" Target="https://emojiterra.com/es/candado-abierto/" TargetMode="External"/><Relationship Id="rId9" Type="http://schemas.openxmlformats.org/officeDocument/2006/relationships/hyperlink" Target="https://emojiterra.com/es/candado-abierto/" TargetMode="External"/><Relationship Id="rId14" Type="http://schemas.openxmlformats.org/officeDocument/2006/relationships/hyperlink" Target="https://emojiterra.com/es/candado-abierto/" TargetMode="External"/><Relationship Id="rId22" Type="http://schemas.openxmlformats.org/officeDocument/2006/relationships/hyperlink" Target="https://emojiterra.com/es/candado-abierto/" TargetMode="External"/><Relationship Id="rId27" Type="http://schemas.openxmlformats.org/officeDocument/2006/relationships/hyperlink" Target="https://emojiterra.com/es/candado-abierto/" TargetMode="External"/><Relationship Id="rId30" Type="http://schemas.openxmlformats.org/officeDocument/2006/relationships/hyperlink" Target="https://emojiterra.com/es/candado-abierto/" TargetMode="External"/><Relationship Id="rId8" Type="http://schemas.openxmlformats.org/officeDocument/2006/relationships/hyperlink" Target="https://emojiterra.com/es/candado-abierto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systemadminbd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996"/>
  <sheetViews>
    <sheetView tabSelected="1" topLeftCell="A175" workbookViewId="0">
      <selection activeCell="G1" sqref="G1"/>
    </sheetView>
  </sheetViews>
  <sheetFormatPr defaultColWidth="14.42578125" defaultRowHeight="15" customHeight="1" x14ac:dyDescent="0.25"/>
  <cols>
    <col min="1" max="1" width="4" customWidth="1"/>
    <col min="2" max="2" width="53.5703125" customWidth="1"/>
    <col min="3" max="3" width="32.7109375" customWidth="1"/>
    <col min="4" max="4" width="4.42578125" customWidth="1"/>
    <col min="5" max="5" width="9" customWidth="1"/>
    <col min="6" max="6" width="86.85546875" customWidth="1"/>
    <col min="7" max="7" width="79.7109375" customWidth="1"/>
    <col min="9" max="9" width="78.85546875" customWidth="1"/>
    <col min="12" max="12" width="107.5703125" customWidth="1"/>
    <col min="13" max="13" width="161" customWidth="1"/>
  </cols>
  <sheetData>
    <row r="1" spans="1:26" x14ac:dyDescent="0.25">
      <c r="A1" s="1">
        <v>0</v>
      </c>
      <c r="B1" s="2" t="s">
        <v>0</v>
      </c>
      <c r="C1" s="126" t="s">
        <v>2255</v>
      </c>
      <c r="D1" s="3"/>
      <c r="E1" s="4" t="s">
        <v>1</v>
      </c>
      <c r="F1" s="126" t="s">
        <v>2</v>
      </c>
      <c r="G1" s="5" t="s">
        <v>3</v>
      </c>
      <c r="H1" s="6" t="s">
        <v>4</v>
      </c>
      <c r="I1" s="2" t="s">
        <v>5</v>
      </c>
      <c r="J1" s="7"/>
      <c r="K1" s="7"/>
      <c r="L1" s="7" t="s">
        <v>6</v>
      </c>
      <c r="M1" s="8" t="s">
        <v>7</v>
      </c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5">
      <c r="A2" s="9">
        <v>1</v>
      </c>
      <c r="B2" s="10" t="s">
        <v>8</v>
      </c>
      <c r="C2" s="11" t="s">
        <v>9</v>
      </c>
      <c r="D2" s="12" t="s">
        <v>10</v>
      </c>
      <c r="E2" s="13">
        <v>44721</v>
      </c>
      <c r="F2" s="14" t="s">
        <v>11</v>
      </c>
      <c r="G2" s="14" t="s">
        <v>12</v>
      </c>
      <c r="H2" s="14" t="s">
        <v>13</v>
      </c>
      <c r="I2" s="15" t="s">
        <v>14</v>
      </c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</row>
    <row r="3" spans="1:26" x14ac:dyDescent="0.25">
      <c r="A3" s="17">
        <v>2</v>
      </c>
      <c r="B3" s="15" t="s">
        <v>15</v>
      </c>
      <c r="C3" s="18" t="s">
        <v>16</v>
      </c>
      <c r="D3" s="19" t="s">
        <v>10</v>
      </c>
      <c r="E3" s="20">
        <v>44882</v>
      </c>
      <c r="F3" s="14" t="s">
        <v>11</v>
      </c>
      <c r="G3" s="14" t="s">
        <v>12</v>
      </c>
      <c r="H3" s="14" t="s">
        <v>13</v>
      </c>
      <c r="I3" s="21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</row>
    <row r="4" spans="1:26" x14ac:dyDescent="0.25">
      <c r="A4" s="17">
        <v>3</v>
      </c>
      <c r="B4" s="15" t="s">
        <v>17</v>
      </c>
      <c r="C4" s="18" t="s">
        <v>16</v>
      </c>
      <c r="D4" s="19" t="s">
        <v>10</v>
      </c>
      <c r="E4" s="20">
        <v>44882</v>
      </c>
      <c r="F4" s="14" t="s">
        <v>11</v>
      </c>
      <c r="G4" s="14" t="s">
        <v>12</v>
      </c>
      <c r="H4" s="14" t="s">
        <v>13</v>
      </c>
      <c r="I4" s="21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</row>
    <row r="5" spans="1:26" x14ac:dyDescent="0.25">
      <c r="A5" s="17">
        <v>4</v>
      </c>
      <c r="B5" s="22" t="s">
        <v>18</v>
      </c>
      <c r="C5" s="23" t="s">
        <v>19</v>
      </c>
      <c r="D5" s="24" t="s">
        <v>10</v>
      </c>
      <c r="E5" s="25">
        <v>44813</v>
      </c>
      <c r="F5" s="26" t="s">
        <v>20</v>
      </c>
      <c r="G5" s="26" t="s">
        <v>21</v>
      </c>
      <c r="H5" s="14" t="s">
        <v>22</v>
      </c>
      <c r="I5" s="15" t="s">
        <v>14</v>
      </c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</row>
    <row r="6" spans="1:26" x14ac:dyDescent="0.25">
      <c r="A6" s="17">
        <v>5</v>
      </c>
      <c r="B6" s="27" t="s">
        <v>23</v>
      </c>
      <c r="C6" s="28" t="s">
        <v>16</v>
      </c>
      <c r="D6" s="24" t="s">
        <v>10</v>
      </c>
      <c r="E6" s="29">
        <v>44882</v>
      </c>
      <c r="F6" s="26" t="s">
        <v>20</v>
      </c>
      <c r="G6" s="26" t="s">
        <v>21</v>
      </c>
      <c r="H6" s="14" t="s">
        <v>22</v>
      </c>
      <c r="I6" s="21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 x14ac:dyDescent="0.25">
      <c r="A7" s="17">
        <v>6</v>
      </c>
      <c r="B7" s="27" t="s">
        <v>24</v>
      </c>
      <c r="C7" s="28" t="s">
        <v>16</v>
      </c>
      <c r="D7" s="24" t="s">
        <v>10</v>
      </c>
      <c r="E7" s="29">
        <v>44882</v>
      </c>
      <c r="F7" s="26" t="s">
        <v>20</v>
      </c>
      <c r="G7" s="26" t="s">
        <v>21</v>
      </c>
      <c r="H7" s="14" t="s">
        <v>22</v>
      </c>
      <c r="I7" s="21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 spans="1:26" x14ac:dyDescent="0.25">
      <c r="A8" s="17">
        <v>7</v>
      </c>
      <c r="B8" s="22" t="s">
        <v>25</v>
      </c>
      <c r="C8" s="23" t="s">
        <v>26</v>
      </c>
      <c r="D8" s="24" t="s">
        <v>10</v>
      </c>
      <c r="E8" s="29">
        <v>44721</v>
      </c>
      <c r="F8" s="26" t="s">
        <v>27</v>
      </c>
      <c r="G8" s="26" t="s">
        <v>28</v>
      </c>
      <c r="H8" s="14" t="s">
        <v>29</v>
      </c>
      <c r="I8" s="15" t="s">
        <v>14</v>
      </c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</row>
    <row r="9" spans="1:26" x14ac:dyDescent="0.25">
      <c r="A9" s="17">
        <v>8</v>
      </c>
      <c r="B9" s="27" t="s">
        <v>30</v>
      </c>
      <c r="C9" s="28" t="s">
        <v>16</v>
      </c>
      <c r="D9" s="24" t="s">
        <v>10</v>
      </c>
      <c r="E9" s="29">
        <v>44882</v>
      </c>
      <c r="F9" s="26" t="s">
        <v>27</v>
      </c>
      <c r="G9" s="26" t="s">
        <v>28</v>
      </c>
      <c r="H9" s="14" t="s">
        <v>29</v>
      </c>
      <c r="I9" s="21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</row>
    <row r="10" spans="1:26" x14ac:dyDescent="0.25">
      <c r="A10" s="17">
        <v>9</v>
      </c>
      <c r="B10" s="27" t="s">
        <v>31</v>
      </c>
      <c r="C10" s="28" t="s">
        <v>16</v>
      </c>
      <c r="D10" s="24" t="s">
        <v>10</v>
      </c>
      <c r="E10" s="29">
        <v>44882</v>
      </c>
      <c r="F10" s="26" t="s">
        <v>27</v>
      </c>
      <c r="G10" s="26" t="s">
        <v>28</v>
      </c>
      <c r="H10" s="14" t="s">
        <v>29</v>
      </c>
      <c r="I10" s="21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 spans="1:26" x14ac:dyDescent="0.25">
      <c r="A11" s="17">
        <v>10</v>
      </c>
      <c r="B11" s="22" t="s">
        <v>32</v>
      </c>
      <c r="C11" s="23" t="s">
        <v>33</v>
      </c>
      <c r="D11" s="24" t="s">
        <v>10</v>
      </c>
      <c r="E11" s="25">
        <v>44721</v>
      </c>
      <c r="F11" s="26" t="s">
        <v>34</v>
      </c>
      <c r="G11" s="26" t="s">
        <v>35</v>
      </c>
      <c r="H11" s="14" t="s">
        <v>36</v>
      </c>
      <c r="I11" s="15" t="s">
        <v>14</v>
      </c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</row>
    <row r="12" spans="1:26" x14ac:dyDescent="0.25">
      <c r="A12" s="17">
        <v>11</v>
      </c>
      <c r="B12" s="27" t="s">
        <v>37</v>
      </c>
      <c r="C12" s="23" t="s">
        <v>33</v>
      </c>
      <c r="D12" s="24" t="s">
        <v>10</v>
      </c>
      <c r="E12" s="29">
        <v>44882</v>
      </c>
      <c r="F12" s="26" t="s">
        <v>34</v>
      </c>
      <c r="G12" s="26" t="s">
        <v>35</v>
      </c>
      <c r="H12" s="14" t="s">
        <v>36</v>
      </c>
      <c r="I12" s="21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</row>
    <row r="13" spans="1:26" x14ac:dyDescent="0.25">
      <c r="A13" s="17">
        <v>12</v>
      </c>
      <c r="B13" s="27" t="s">
        <v>38</v>
      </c>
      <c r="C13" s="28" t="s">
        <v>16</v>
      </c>
      <c r="D13" s="24" t="s">
        <v>10</v>
      </c>
      <c r="E13" s="29">
        <v>44882</v>
      </c>
      <c r="F13" s="26" t="s">
        <v>34</v>
      </c>
      <c r="G13" s="26" t="s">
        <v>35</v>
      </c>
      <c r="H13" s="14" t="s">
        <v>36</v>
      </c>
      <c r="I13" s="21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 spans="1:26" x14ac:dyDescent="0.25">
      <c r="A14" s="17">
        <v>13</v>
      </c>
      <c r="B14" s="10" t="s">
        <v>39</v>
      </c>
      <c r="C14" s="11" t="s">
        <v>40</v>
      </c>
      <c r="D14" s="12" t="s">
        <v>10</v>
      </c>
      <c r="E14" s="30">
        <v>44721</v>
      </c>
      <c r="F14" s="14" t="s">
        <v>41</v>
      </c>
      <c r="G14" s="14" t="s">
        <v>42</v>
      </c>
      <c r="H14" s="14" t="s">
        <v>43</v>
      </c>
      <c r="I14" s="15" t="s">
        <v>14</v>
      </c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</row>
    <row r="15" spans="1:26" x14ac:dyDescent="0.25">
      <c r="A15" s="17">
        <v>14</v>
      </c>
      <c r="B15" s="15" t="s">
        <v>44</v>
      </c>
      <c r="C15" s="18" t="s">
        <v>16</v>
      </c>
      <c r="D15" s="19" t="s">
        <v>10</v>
      </c>
      <c r="E15" s="20">
        <v>44882</v>
      </c>
      <c r="F15" s="14" t="s">
        <v>41</v>
      </c>
      <c r="G15" s="14" t="s">
        <v>42</v>
      </c>
      <c r="H15" s="14" t="s">
        <v>43</v>
      </c>
      <c r="I15" s="21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 spans="1:26" x14ac:dyDescent="0.25">
      <c r="A16" s="17">
        <v>15</v>
      </c>
      <c r="B16" s="22" t="s">
        <v>45</v>
      </c>
      <c r="C16" s="23" t="s">
        <v>46</v>
      </c>
      <c r="D16" s="24" t="s">
        <v>10</v>
      </c>
      <c r="E16" s="25">
        <v>44721</v>
      </c>
      <c r="F16" s="26" t="s">
        <v>47</v>
      </c>
      <c r="G16" s="26" t="s">
        <v>48</v>
      </c>
      <c r="H16" s="14" t="s">
        <v>49</v>
      </c>
      <c r="I16" s="15" t="s">
        <v>14</v>
      </c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</row>
    <row r="17" spans="1:26" x14ac:dyDescent="0.25">
      <c r="A17" s="17">
        <v>16</v>
      </c>
      <c r="B17" s="27" t="s">
        <v>50</v>
      </c>
      <c r="C17" s="23" t="s">
        <v>46</v>
      </c>
      <c r="D17" s="24" t="s">
        <v>10</v>
      </c>
      <c r="E17" s="29">
        <v>44882</v>
      </c>
      <c r="F17" s="26" t="s">
        <v>47</v>
      </c>
      <c r="G17" s="26" t="s">
        <v>48</v>
      </c>
      <c r="H17" s="14" t="s">
        <v>49</v>
      </c>
      <c r="I17" s="21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 spans="1:26" x14ac:dyDescent="0.25">
      <c r="A18" s="17">
        <v>17</v>
      </c>
      <c r="B18" s="27" t="s">
        <v>51</v>
      </c>
      <c r="C18" s="28" t="s">
        <v>16</v>
      </c>
      <c r="D18" s="24" t="s">
        <v>10</v>
      </c>
      <c r="E18" s="29">
        <v>44882</v>
      </c>
      <c r="F18" s="26" t="s">
        <v>47</v>
      </c>
      <c r="G18" s="26" t="s">
        <v>48</v>
      </c>
      <c r="H18" s="14" t="s">
        <v>49</v>
      </c>
      <c r="I18" s="21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</row>
    <row r="19" spans="1:26" x14ac:dyDescent="0.25">
      <c r="A19" s="17">
        <v>18</v>
      </c>
      <c r="B19" s="27" t="s">
        <v>52</v>
      </c>
      <c r="C19" s="28" t="s">
        <v>16</v>
      </c>
      <c r="D19" s="24" t="s">
        <v>10</v>
      </c>
      <c r="E19" s="29">
        <v>44882</v>
      </c>
      <c r="F19" s="26" t="s">
        <v>47</v>
      </c>
      <c r="G19" s="26" t="s">
        <v>48</v>
      </c>
      <c r="H19" s="14" t="s">
        <v>49</v>
      </c>
      <c r="I19" s="21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</row>
    <row r="20" spans="1:26" x14ac:dyDescent="0.25">
      <c r="A20" s="17">
        <v>19</v>
      </c>
      <c r="B20" s="15" t="s">
        <v>53</v>
      </c>
      <c r="C20" s="31" t="s">
        <v>54</v>
      </c>
      <c r="D20" s="19" t="s">
        <v>10</v>
      </c>
      <c r="E20" s="20">
        <v>44882</v>
      </c>
      <c r="F20" s="32" t="s">
        <v>55</v>
      </c>
      <c r="G20" s="32" t="s">
        <v>56</v>
      </c>
      <c r="H20" s="14" t="s">
        <v>57</v>
      </c>
      <c r="I20" s="21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</row>
    <row r="21" spans="1:26" x14ac:dyDescent="0.25">
      <c r="A21" s="17">
        <v>20</v>
      </c>
      <c r="B21" s="27" t="s">
        <v>58</v>
      </c>
      <c r="C21" s="28" t="s">
        <v>16</v>
      </c>
      <c r="D21" s="24" t="s">
        <v>10</v>
      </c>
      <c r="E21" s="29">
        <v>44882</v>
      </c>
      <c r="F21" s="33" t="s">
        <v>59</v>
      </c>
      <c r="G21" s="26" t="s">
        <v>60</v>
      </c>
      <c r="H21" s="14" t="s">
        <v>61</v>
      </c>
      <c r="I21" s="21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</row>
    <row r="22" spans="1:26" x14ac:dyDescent="0.25">
      <c r="A22" s="17">
        <v>21</v>
      </c>
      <c r="B22" s="22" t="s">
        <v>62</v>
      </c>
      <c r="C22" s="23" t="s">
        <v>63</v>
      </c>
      <c r="D22" s="24" t="s">
        <v>10</v>
      </c>
      <c r="E22" s="29">
        <v>44721</v>
      </c>
      <c r="F22" s="26" t="s">
        <v>64</v>
      </c>
      <c r="G22" s="26" t="s">
        <v>65</v>
      </c>
      <c r="H22" s="14" t="s">
        <v>66</v>
      </c>
      <c r="I22" s="15" t="s">
        <v>14</v>
      </c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</row>
    <row r="23" spans="1:26" x14ac:dyDescent="0.25">
      <c r="A23" s="17">
        <v>22</v>
      </c>
      <c r="B23" s="27" t="s">
        <v>67</v>
      </c>
      <c r="C23" s="23" t="s">
        <v>63</v>
      </c>
      <c r="D23" s="24" t="s">
        <v>10</v>
      </c>
      <c r="E23" s="29">
        <v>44882</v>
      </c>
      <c r="F23" s="26" t="s">
        <v>64</v>
      </c>
      <c r="G23" s="26" t="s">
        <v>65</v>
      </c>
      <c r="H23" s="14" t="s">
        <v>66</v>
      </c>
      <c r="I23" s="21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</row>
    <row r="24" spans="1:26" x14ac:dyDescent="0.25">
      <c r="A24" s="17">
        <v>23</v>
      </c>
      <c r="B24" s="27" t="s">
        <v>68</v>
      </c>
      <c r="C24" s="28" t="s">
        <v>16</v>
      </c>
      <c r="D24" s="24" t="s">
        <v>10</v>
      </c>
      <c r="E24" s="29">
        <v>44882</v>
      </c>
      <c r="F24" s="26" t="s">
        <v>64</v>
      </c>
      <c r="G24" s="26" t="s">
        <v>65</v>
      </c>
      <c r="H24" s="14" t="s">
        <v>66</v>
      </c>
      <c r="I24" s="21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</row>
    <row r="25" spans="1:26" x14ac:dyDescent="0.25">
      <c r="A25" s="17">
        <v>24</v>
      </c>
      <c r="B25" s="15" t="s">
        <v>69</v>
      </c>
      <c r="C25" s="31" t="s">
        <v>70</v>
      </c>
      <c r="D25" s="19" t="s">
        <v>10</v>
      </c>
      <c r="E25" s="34">
        <v>44840</v>
      </c>
      <c r="F25" s="32" t="s">
        <v>71</v>
      </c>
      <c r="G25" s="31"/>
      <c r="H25" s="31"/>
      <c r="I25" s="15" t="s">
        <v>72</v>
      </c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</row>
    <row r="26" spans="1:26" x14ac:dyDescent="0.25">
      <c r="A26" s="17">
        <v>25</v>
      </c>
      <c r="B26" s="10" t="s">
        <v>73</v>
      </c>
      <c r="C26" s="11" t="s">
        <v>74</v>
      </c>
      <c r="D26" s="12" t="s">
        <v>10</v>
      </c>
      <c r="E26" s="30">
        <v>44721</v>
      </c>
      <c r="F26" s="14" t="s">
        <v>75</v>
      </c>
      <c r="G26" s="14" t="s">
        <v>76</v>
      </c>
      <c r="H26" s="14" t="s">
        <v>77</v>
      </c>
      <c r="I26" s="15" t="s">
        <v>14</v>
      </c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</row>
    <row r="27" spans="1:26" x14ac:dyDescent="0.25">
      <c r="A27" s="17">
        <v>26</v>
      </c>
      <c r="B27" s="15" t="s">
        <v>78</v>
      </c>
      <c r="C27" s="31" t="s">
        <v>74</v>
      </c>
      <c r="D27" s="19" t="s">
        <v>10</v>
      </c>
      <c r="E27" s="20">
        <v>44882</v>
      </c>
      <c r="F27" s="14" t="s">
        <v>75</v>
      </c>
      <c r="G27" s="14" t="s">
        <v>76</v>
      </c>
      <c r="H27" s="14" t="s">
        <v>77</v>
      </c>
      <c r="I27" s="21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</row>
    <row r="28" spans="1:26" x14ac:dyDescent="0.25">
      <c r="A28" s="17">
        <v>27</v>
      </c>
      <c r="B28" s="15" t="s">
        <v>79</v>
      </c>
      <c r="C28" s="18" t="s">
        <v>16</v>
      </c>
      <c r="D28" s="19" t="s">
        <v>10</v>
      </c>
      <c r="E28" s="20">
        <v>44882</v>
      </c>
      <c r="F28" s="14" t="s">
        <v>75</v>
      </c>
      <c r="G28" s="14" t="s">
        <v>76</v>
      </c>
      <c r="H28" s="14" t="s">
        <v>77</v>
      </c>
      <c r="I28" s="21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</row>
    <row r="29" spans="1:26" x14ac:dyDescent="0.25">
      <c r="A29" s="17">
        <v>28</v>
      </c>
      <c r="B29" s="22" t="s">
        <v>80</v>
      </c>
      <c r="C29" s="23" t="s">
        <v>81</v>
      </c>
      <c r="D29" s="24" t="s">
        <v>10</v>
      </c>
      <c r="E29" s="29">
        <v>44736</v>
      </c>
      <c r="F29" s="26" t="s">
        <v>82</v>
      </c>
      <c r="G29" s="26" t="s">
        <v>83</v>
      </c>
      <c r="H29" s="32" t="s">
        <v>84</v>
      </c>
      <c r="I29" s="15" t="s">
        <v>14</v>
      </c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</row>
    <row r="30" spans="1:26" x14ac:dyDescent="0.25">
      <c r="A30" s="17">
        <v>29</v>
      </c>
      <c r="B30" s="35" t="s">
        <v>85</v>
      </c>
      <c r="C30" s="36" t="s">
        <v>86</v>
      </c>
      <c r="D30" s="37" t="s">
        <v>10</v>
      </c>
      <c r="E30" s="38">
        <v>44813</v>
      </c>
      <c r="F30" s="39" t="s">
        <v>87</v>
      </c>
      <c r="G30" s="39" t="s">
        <v>88</v>
      </c>
      <c r="H30" s="39" t="s">
        <v>89</v>
      </c>
      <c r="I30" s="40" t="s">
        <v>14</v>
      </c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</row>
    <row r="31" spans="1:26" x14ac:dyDescent="0.25">
      <c r="A31" s="17">
        <v>30</v>
      </c>
      <c r="B31" s="22" t="s">
        <v>90</v>
      </c>
      <c r="C31" s="23" t="s">
        <v>91</v>
      </c>
      <c r="D31" s="24" t="s">
        <v>10</v>
      </c>
      <c r="E31" s="29">
        <v>44721</v>
      </c>
      <c r="F31" s="26" t="s">
        <v>92</v>
      </c>
      <c r="G31" s="26" t="s">
        <v>93</v>
      </c>
      <c r="H31" s="14" t="s">
        <v>94</v>
      </c>
      <c r="I31" s="15" t="s">
        <v>14</v>
      </c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</row>
    <row r="32" spans="1:26" x14ac:dyDescent="0.25">
      <c r="A32" s="17">
        <v>31</v>
      </c>
      <c r="B32" s="40" t="s">
        <v>95</v>
      </c>
      <c r="C32" s="36" t="s">
        <v>86</v>
      </c>
      <c r="D32" s="37" t="s">
        <v>10</v>
      </c>
      <c r="E32" s="38">
        <v>44882</v>
      </c>
      <c r="F32" s="39" t="s">
        <v>96</v>
      </c>
      <c r="G32" s="39" t="s">
        <v>97</v>
      </c>
      <c r="H32" s="39" t="s">
        <v>98</v>
      </c>
      <c r="I32" s="41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</row>
    <row r="33" spans="1:26" x14ac:dyDescent="0.25">
      <c r="A33" s="17">
        <v>32</v>
      </c>
      <c r="B33" s="10" t="s">
        <v>99</v>
      </c>
      <c r="C33" s="11" t="s">
        <v>100</v>
      </c>
      <c r="D33" s="12" t="s">
        <v>10</v>
      </c>
      <c r="E33" s="30">
        <v>44721</v>
      </c>
      <c r="F33" s="14" t="s">
        <v>101</v>
      </c>
      <c r="G33" s="14" t="s">
        <v>102</v>
      </c>
      <c r="H33" s="14" t="s">
        <v>103</v>
      </c>
      <c r="I33" s="15" t="s">
        <v>14</v>
      </c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</row>
    <row r="34" spans="1:26" x14ac:dyDescent="0.25">
      <c r="A34" s="17">
        <v>33</v>
      </c>
      <c r="B34" s="15" t="s">
        <v>104</v>
      </c>
      <c r="C34" s="32" t="s">
        <v>100</v>
      </c>
      <c r="D34" s="19" t="s">
        <v>10</v>
      </c>
      <c r="E34" s="20">
        <v>44882</v>
      </c>
      <c r="F34" s="14" t="s">
        <v>101</v>
      </c>
      <c r="G34" s="14" t="s">
        <v>102</v>
      </c>
      <c r="H34" s="14" t="s">
        <v>103</v>
      </c>
      <c r="I34" s="21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</row>
    <row r="35" spans="1:26" x14ac:dyDescent="0.25">
      <c r="A35" s="17">
        <v>34</v>
      </c>
      <c r="B35" s="35" t="s">
        <v>105</v>
      </c>
      <c r="C35" s="36" t="s">
        <v>86</v>
      </c>
      <c r="D35" s="37" t="s">
        <v>10</v>
      </c>
      <c r="E35" s="38">
        <v>44840</v>
      </c>
      <c r="F35" s="39" t="s">
        <v>106</v>
      </c>
      <c r="G35" s="39" t="s">
        <v>107</v>
      </c>
      <c r="H35" s="39" t="s">
        <v>108</v>
      </c>
      <c r="I35" s="40" t="s">
        <v>14</v>
      </c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</row>
    <row r="36" spans="1:26" x14ac:dyDescent="0.25">
      <c r="A36" s="17">
        <v>35</v>
      </c>
      <c r="B36" s="10" t="s">
        <v>109</v>
      </c>
      <c r="C36" s="11" t="s">
        <v>110</v>
      </c>
      <c r="D36" s="12" t="s">
        <v>10</v>
      </c>
      <c r="E36" s="13">
        <v>44721</v>
      </c>
      <c r="F36" s="14" t="s">
        <v>111</v>
      </c>
      <c r="G36" s="14" t="s">
        <v>112</v>
      </c>
      <c r="H36" s="14" t="s">
        <v>113</v>
      </c>
      <c r="I36" s="15" t="s">
        <v>14</v>
      </c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</row>
    <row r="37" spans="1:26" x14ac:dyDescent="0.25">
      <c r="A37" s="17">
        <v>36</v>
      </c>
      <c r="B37" s="15" t="s">
        <v>114</v>
      </c>
      <c r="C37" s="18" t="s">
        <v>16</v>
      </c>
      <c r="D37" s="19" t="s">
        <v>10</v>
      </c>
      <c r="E37" s="20">
        <v>44882</v>
      </c>
      <c r="F37" s="14" t="s">
        <v>111</v>
      </c>
      <c r="G37" s="14" t="s">
        <v>112</v>
      </c>
      <c r="H37" s="14" t="s">
        <v>113</v>
      </c>
      <c r="I37" s="21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</row>
    <row r="38" spans="1:26" x14ac:dyDescent="0.25">
      <c r="A38" s="17">
        <v>37</v>
      </c>
      <c r="B38" s="15" t="s">
        <v>115</v>
      </c>
      <c r="C38" s="18" t="s">
        <v>16</v>
      </c>
      <c r="D38" s="19" t="s">
        <v>10</v>
      </c>
      <c r="E38" s="20">
        <v>44882</v>
      </c>
      <c r="F38" s="14" t="s">
        <v>111</v>
      </c>
      <c r="G38" s="14" t="s">
        <v>112</v>
      </c>
      <c r="H38" s="14" t="s">
        <v>113</v>
      </c>
      <c r="I38" s="21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</row>
    <row r="39" spans="1:26" x14ac:dyDescent="0.25">
      <c r="A39" s="17">
        <v>38</v>
      </c>
      <c r="B39" s="10" t="s">
        <v>116</v>
      </c>
      <c r="C39" s="11" t="s">
        <v>117</v>
      </c>
      <c r="D39" s="12" t="s">
        <v>10</v>
      </c>
      <c r="E39" s="13">
        <v>44721</v>
      </c>
      <c r="F39" s="14" t="s">
        <v>118</v>
      </c>
      <c r="G39" s="14" t="s">
        <v>119</v>
      </c>
      <c r="H39" s="14" t="s">
        <v>120</v>
      </c>
      <c r="I39" s="15" t="s">
        <v>14</v>
      </c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</row>
    <row r="40" spans="1:26" x14ac:dyDescent="0.25">
      <c r="A40" s="17">
        <v>39</v>
      </c>
      <c r="B40" s="15" t="s">
        <v>121</v>
      </c>
      <c r="C40" s="18" t="s">
        <v>16</v>
      </c>
      <c r="D40" s="19" t="s">
        <v>10</v>
      </c>
      <c r="E40" s="20">
        <v>44882</v>
      </c>
      <c r="F40" s="14" t="s">
        <v>118</v>
      </c>
      <c r="G40" s="14" t="s">
        <v>119</v>
      </c>
      <c r="H40" s="14" t="s">
        <v>120</v>
      </c>
      <c r="I40" s="21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</row>
    <row r="41" spans="1:26" x14ac:dyDescent="0.25">
      <c r="A41" s="17">
        <v>40</v>
      </c>
      <c r="B41" s="15" t="s">
        <v>122</v>
      </c>
      <c r="C41" s="18" t="s">
        <v>16</v>
      </c>
      <c r="D41" s="19" t="s">
        <v>10</v>
      </c>
      <c r="E41" s="20">
        <v>44882</v>
      </c>
      <c r="F41" s="14" t="s">
        <v>118</v>
      </c>
      <c r="G41" s="14" t="s">
        <v>119</v>
      </c>
      <c r="H41" s="14" t="s">
        <v>120</v>
      </c>
      <c r="I41" s="21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</row>
    <row r="42" spans="1:26" x14ac:dyDescent="0.25">
      <c r="A42" s="17">
        <v>41</v>
      </c>
      <c r="B42" s="35" t="s">
        <v>123</v>
      </c>
      <c r="C42" s="36" t="s">
        <v>86</v>
      </c>
      <c r="D42" s="37" t="s">
        <v>10</v>
      </c>
      <c r="E42" s="38">
        <v>44812</v>
      </c>
      <c r="F42" s="39" t="s">
        <v>124</v>
      </c>
      <c r="G42" s="39" t="s">
        <v>125</v>
      </c>
      <c r="H42" s="39" t="s">
        <v>126</v>
      </c>
      <c r="I42" s="40" t="s">
        <v>14</v>
      </c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</row>
    <row r="43" spans="1:26" x14ac:dyDescent="0.25">
      <c r="A43" s="17">
        <v>42</v>
      </c>
      <c r="B43" s="35" t="s">
        <v>127</v>
      </c>
      <c r="C43" s="36" t="s">
        <v>86</v>
      </c>
      <c r="D43" s="37" t="s">
        <v>10</v>
      </c>
      <c r="E43" s="38">
        <v>44813</v>
      </c>
      <c r="F43" s="39" t="s">
        <v>128</v>
      </c>
      <c r="G43" s="39" t="s">
        <v>129</v>
      </c>
      <c r="H43" s="39" t="s">
        <v>130</v>
      </c>
      <c r="I43" s="40" t="s">
        <v>14</v>
      </c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</row>
    <row r="44" spans="1:26" x14ac:dyDescent="0.25">
      <c r="A44" s="17">
        <v>43</v>
      </c>
      <c r="B44" s="40" t="s">
        <v>131</v>
      </c>
      <c r="C44" s="36" t="s">
        <v>86</v>
      </c>
      <c r="D44" s="37" t="s">
        <v>10</v>
      </c>
      <c r="E44" s="38">
        <v>44882</v>
      </c>
      <c r="F44" s="39" t="s">
        <v>128</v>
      </c>
      <c r="G44" s="39" t="s">
        <v>129</v>
      </c>
      <c r="H44" s="39" t="s">
        <v>130</v>
      </c>
      <c r="I44" s="41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</row>
    <row r="45" spans="1:26" x14ac:dyDescent="0.25">
      <c r="A45" s="17">
        <v>44</v>
      </c>
      <c r="B45" s="35" t="s">
        <v>132</v>
      </c>
      <c r="C45" s="36" t="s">
        <v>86</v>
      </c>
      <c r="D45" s="37" t="s">
        <v>10</v>
      </c>
      <c r="E45" s="42">
        <v>44812</v>
      </c>
      <c r="F45" s="39" t="s">
        <v>133</v>
      </c>
      <c r="G45" s="39" t="s">
        <v>134</v>
      </c>
      <c r="H45" s="39" t="s">
        <v>135</v>
      </c>
      <c r="I45" s="40" t="s">
        <v>14</v>
      </c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</row>
    <row r="46" spans="1:26" x14ac:dyDescent="0.25">
      <c r="A46" s="17">
        <v>45</v>
      </c>
      <c r="B46" s="10" t="s">
        <v>136</v>
      </c>
      <c r="C46" s="11" t="s">
        <v>137</v>
      </c>
      <c r="D46" s="12" t="s">
        <v>10</v>
      </c>
      <c r="E46" s="13">
        <v>44721</v>
      </c>
      <c r="F46" s="14" t="s">
        <v>138</v>
      </c>
      <c r="G46" s="14" t="s">
        <v>139</v>
      </c>
      <c r="H46" s="14" t="s">
        <v>140</v>
      </c>
      <c r="I46" s="15" t="s">
        <v>141</v>
      </c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</row>
    <row r="47" spans="1:26" x14ac:dyDescent="0.25">
      <c r="A47" s="17">
        <v>46</v>
      </c>
      <c r="B47" s="10" t="s">
        <v>142</v>
      </c>
      <c r="C47" s="11" t="s">
        <v>143</v>
      </c>
      <c r="D47" s="12" t="s">
        <v>10</v>
      </c>
      <c r="E47" s="13">
        <v>44721</v>
      </c>
      <c r="F47" s="14" t="s">
        <v>138</v>
      </c>
      <c r="G47" s="14" t="s">
        <v>139</v>
      </c>
      <c r="H47" s="14" t="s">
        <v>140</v>
      </c>
      <c r="I47" s="15" t="s">
        <v>141</v>
      </c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</row>
    <row r="48" spans="1:26" x14ac:dyDescent="0.25">
      <c r="A48" s="17">
        <v>47</v>
      </c>
      <c r="B48" s="15" t="s">
        <v>144</v>
      </c>
      <c r="C48" s="18" t="s">
        <v>16</v>
      </c>
      <c r="D48" s="19" t="s">
        <v>10</v>
      </c>
      <c r="E48" s="20">
        <v>44882</v>
      </c>
      <c r="F48" s="14" t="s">
        <v>138</v>
      </c>
      <c r="G48" s="14" t="s">
        <v>139</v>
      </c>
      <c r="H48" s="14" t="s">
        <v>140</v>
      </c>
      <c r="I48" s="21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</row>
    <row r="49" spans="1:26" x14ac:dyDescent="0.25">
      <c r="A49" s="17">
        <v>48</v>
      </c>
      <c r="B49" s="15" t="s">
        <v>145</v>
      </c>
      <c r="C49" s="18" t="s">
        <v>16</v>
      </c>
      <c r="D49" s="19" t="s">
        <v>10</v>
      </c>
      <c r="E49" s="20">
        <v>44882</v>
      </c>
      <c r="F49" s="14" t="s">
        <v>138</v>
      </c>
      <c r="G49" s="14" t="s">
        <v>139</v>
      </c>
      <c r="H49" s="14" t="s">
        <v>140</v>
      </c>
      <c r="I49" s="21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</row>
    <row r="50" spans="1:26" x14ac:dyDescent="0.25">
      <c r="A50" s="17">
        <v>49</v>
      </c>
      <c r="B50" s="15" t="s">
        <v>146</v>
      </c>
      <c r="C50" s="32" t="s">
        <v>143</v>
      </c>
      <c r="D50" s="19" t="s">
        <v>10</v>
      </c>
      <c r="E50" s="20">
        <v>44882</v>
      </c>
      <c r="F50" s="14" t="s">
        <v>138</v>
      </c>
      <c r="G50" s="14" t="s">
        <v>139</v>
      </c>
      <c r="H50" s="14" t="s">
        <v>140</v>
      </c>
      <c r="I50" s="21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</row>
    <row r="51" spans="1:26" x14ac:dyDescent="0.25">
      <c r="A51" s="17">
        <v>50</v>
      </c>
      <c r="B51" s="15" t="s">
        <v>147</v>
      </c>
      <c r="C51" s="31" t="s">
        <v>137</v>
      </c>
      <c r="D51" s="19" t="s">
        <v>10</v>
      </c>
      <c r="E51" s="20">
        <v>44882</v>
      </c>
      <c r="F51" s="14" t="s">
        <v>138</v>
      </c>
      <c r="G51" s="14" t="s">
        <v>139</v>
      </c>
      <c r="H51" s="14" t="s">
        <v>140</v>
      </c>
      <c r="I51" s="21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</row>
    <row r="52" spans="1:26" x14ac:dyDescent="0.25">
      <c r="A52" s="17">
        <v>51</v>
      </c>
      <c r="B52" s="15" t="s">
        <v>148</v>
      </c>
      <c r="C52" s="18" t="s">
        <v>16</v>
      </c>
      <c r="D52" s="19" t="s">
        <v>10</v>
      </c>
      <c r="E52" s="20">
        <v>44882</v>
      </c>
      <c r="F52" s="14" t="s">
        <v>138</v>
      </c>
      <c r="G52" s="14" t="s">
        <v>139</v>
      </c>
      <c r="H52" s="14" t="s">
        <v>140</v>
      </c>
      <c r="I52" s="21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</row>
    <row r="53" spans="1:26" x14ac:dyDescent="0.25">
      <c r="A53" s="17">
        <v>52</v>
      </c>
      <c r="B53" s="27" t="s">
        <v>149</v>
      </c>
      <c r="C53" s="23" t="s">
        <v>150</v>
      </c>
      <c r="D53" s="24" t="s">
        <v>10</v>
      </c>
      <c r="E53" s="25">
        <v>44721</v>
      </c>
      <c r="F53" s="26" t="s">
        <v>151</v>
      </c>
      <c r="G53" s="26" t="s">
        <v>152</v>
      </c>
      <c r="H53" s="14" t="s">
        <v>153</v>
      </c>
      <c r="I53" s="15" t="s">
        <v>72</v>
      </c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</row>
    <row r="54" spans="1:26" x14ac:dyDescent="0.25">
      <c r="A54" s="17">
        <v>53</v>
      </c>
      <c r="B54" s="27" t="s">
        <v>154</v>
      </c>
      <c r="C54" s="23" t="s">
        <v>150</v>
      </c>
      <c r="D54" s="24" t="s">
        <v>10</v>
      </c>
      <c r="E54" s="29">
        <v>44882</v>
      </c>
      <c r="F54" s="26" t="s">
        <v>151</v>
      </c>
      <c r="G54" s="26" t="s">
        <v>152</v>
      </c>
      <c r="H54" s="14" t="s">
        <v>153</v>
      </c>
      <c r="I54" s="21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</row>
    <row r="55" spans="1:26" x14ac:dyDescent="0.25">
      <c r="A55" s="17">
        <v>54</v>
      </c>
      <c r="B55" s="27" t="s">
        <v>155</v>
      </c>
      <c r="C55" s="28" t="s">
        <v>16</v>
      </c>
      <c r="D55" s="24" t="s">
        <v>10</v>
      </c>
      <c r="E55" s="29">
        <v>44882</v>
      </c>
      <c r="F55" s="26" t="s">
        <v>151</v>
      </c>
      <c r="G55" s="26" t="s">
        <v>152</v>
      </c>
      <c r="H55" s="14" t="s">
        <v>153</v>
      </c>
      <c r="I55" s="21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</row>
    <row r="56" spans="1:26" x14ac:dyDescent="0.25">
      <c r="A56" s="17">
        <v>55</v>
      </c>
      <c r="B56" s="10" t="s">
        <v>156</v>
      </c>
      <c r="C56" s="11" t="s">
        <v>157</v>
      </c>
      <c r="D56" s="12" t="s">
        <v>10</v>
      </c>
      <c r="E56" s="30">
        <v>44721</v>
      </c>
      <c r="F56" s="14" t="s">
        <v>158</v>
      </c>
      <c r="G56" s="14" t="s">
        <v>159</v>
      </c>
      <c r="H56" s="14" t="s">
        <v>160</v>
      </c>
      <c r="I56" s="15" t="s">
        <v>14</v>
      </c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</row>
    <row r="57" spans="1:26" x14ac:dyDescent="0.25">
      <c r="A57" s="17">
        <v>56</v>
      </c>
      <c r="B57" s="43" t="s">
        <v>161</v>
      </c>
      <c r="C57" s="11" t="s">
        <v>157</v>
      </c>
      <c r="D57" s="12" t="s">
        <v>10</v>
      </c>
      <c r="E57" s="30">
        <v>44882</v>
      </c>
      <c r="F57" s="14" t="s">
        <v>158</v>
      </c>
      <c r="G57" s="14" t="s">
        <v>159</v>
      </c>
      <c r="H57" s="14" t="s">
        <v>160</v>
      </c>
      <c r="I57" s="21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</row>
    <row r="58" spans="1:26" x14ac:dyDescent="0.25">
      <c r="A58" s="17">
        <v>57</v>
      </c>
      <c r="B58" s="43" t="s">
        <v>162</v>
      </c>
      <c r="C58" s="44" t="s">
        <v>16</v>
      </c>
      <c r="D58" s="12" t="s">
        <v>10</v>
      </c>
      <c r="E58" s="30">
        <v>44882</v>
      </c>
      <c r="F58" s="14" t="s">
        <v>158</v>
      </c>
      <c r="G58" s="14" t="s">
        <v>159</v>
      </c>
      <c r="H58" s="14" t="s">
        <v>160</v>
      </c>
      <c r="I58" s="21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</row>
    <row r="59" spans="1:26" x14ac:dyDescent="0.25">
      <c r="A59" s="17">
        <v>58</v>
      </c>
      <c r="B59" s="43" t="s">
        <v>163</v>
      </c>
      <c r="C59" s="44" t="s">
        <v>16</v>
      </c>
      <c r="D59" s="12" t="s">
        <v>10</v>
      </c>
      <c r="E59" s="30">
        <v>44882</v>
      </c>
      <c r="F59" s="14" t="s">
        <v>158</v>
      </c>
      <c r="G59" s="14" t="s">
        <v>159</v>
      </c>
      <c r="H59" s="14" t="s">
        <v>160</v>
      </c>
      <c r="I59" s="21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</row>
    <row r="60" spans="1:26" x14ac:dyDescent="0.25">
      <c r="A60" s="17">
        <v>59</v>
      </c>
      <c r="B60" s="35" t="s">
        <v>164</v>
      </c>
      <c r="C60" s="36" t="s">
        <v>86</v>
      </c>
      <c r="D60" s="37" t="s">
        <v>10</v>
      </c>
      <c r="E60" s="42">
        <v>44812</v>
      </c>
      <c r="F60" s="39" t="s">
        <v>165</v>
      </c>
      <c r="G60" s="39" t="s">
        <v>166</v>
      </c>
      <c r="H60" s="39" t="s">
        <v>167</v>
      </c>
      <c r="I60" s="40" t="s">
        <v>14</v>
      </c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</row>
    <row r="61" spans="1:26" x14ac:dyDescent="0.25">
      <c r="A61" s="17">
        <v>60</v>
      </c>
      <c r="B61" s="15" t="s">
        <v>168</v>
      </c>
      <c r="C61" s="31" t="s">
        <v>169</v>
      </c>
      <c r="D61" s="19" t="s">
        <v>10</v>
      </c>
      <c r="E61" s="34">
        <v>44721</v>
      </c>
      <c r="F61" s="14" t="s">
        <v>170</v>
      </c>
      <c r="G61" s="14" t="s">
        <v>171</v>
      </c>
      <c r="H61" s="14" t="s">
        <v>172</v>
      </c>
      <c r="I61" s="15" t="s">
        <v>14</v>
      </c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</row>
    <row r="62" spans="1:26" x14ac:dyDescent="0.25">
      <c r="A62" s="17">
        <v>61</v>
      </c>
      <c r="B62" s="40" t="s">
        <v>173</v>
      </c>
      <c r="C62" s="36" t="s">
        <v>86</v>
      </c>
      <c r="D62" s="37" t="s">
        <v>10</v>
      </c>
      <c r="E62" s="38">
        <v>44882</v>
      </c>
      <c r="F62" s="39" t="s">
        <v>170</v>
      </c>
      <c r="G62" s="39" t="s">
        <v>174</v>
      </c>
      <c r="H62" s="39" t="s">
        <v>175</v>
      </c>
      <c r="I62" s="41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</row>
    <row r="63" spans="1:26" x14ac:dyDescent="0.25">
      <c r="A63" s="17">
        <v>62</v>
      </c>
      <c r="B63" s="40" t="s">
        <v>176</v>
      </c>
      <c r="C63" s="36" t="s">
        <v>86</v>
      </c>
      <c r="D63" s="37" t="s">
        <v>10</v>
      </c>
      <c r="E63" s="38">
        <v>44882</v>
      </c>
      <c r="F63" s="39" t="s">
        <v>170</v>
      </c>
      <c r="G63" s="39" t="s">
        <v>174</v>
      </c>
      <c r="H63" s="39" t="s">
        <v>175</v>
      </c>
      <c r="I63" s="41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</row>
    <row r="64" spans="1:26" x14ac:dyDescent="0.25">
      <c r="A64" s="17">
        <v>63</v>
      </c>
      <c r="B64" s="15" t="s">
        <v>177</v>
      </c>
      <c r="C64" s="31" t="s">
        <v>178</v>
      </c>
      <c r="D64" s="19" t="s">
        <v>10</v>
      </c>
      <c r="E64" s="20">
        <v>44882</v>
      </c>
      <c r="F64" s="32" t="s">
        <v>179</v>
      </c>
      <c r="G64" s="32" t="s">
        <v>180</v>
      </c>
      <c r="H64" s="14" t="s">
        <v>57</v>
      </c>
      <c r="I64" s="21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</row>
    <row r="65" spans="1:26" x14ac:dyDescent="0.25">
      <c r="A65" s="17">
        <v>64</v>
      </c>
      <c r="B65" s="45" t="s">
        <v>181</v>
      </c>
      <c r="C65" s="46" t="s">
        <v>16</v>
      </c>
      <c r="D65" s="47" t="s">
        <v>182</v>
      </c>
      <c r="E65" s="48">
        <v>44886</v>
      </c>
      <c r="F65" s="49" t="s">
        <v>183</v>
      </c>
      <c r="G65" s="49" t="s">
        <v>184</v>
      </c>
      <c r="H65" s="49" t="s">
        <v>185</v>
      </c>
      <c r="I65" s="50" t="s">
        <v>186</v>
      </c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</row>
    <row r="66" spans="1:26" x14ac:dyDescent="0.25">
      <c r="A66" s="17">
        <v>65</v>
      </c>
      <c r="B66" s="27" t="s">
        <v>187</v>
      </c>
      <c r="C66" s="23" t="s">
        <v>188</v>
      </c>
      <c r="D66" s="24" t="s">
        <v>10</v>
      </c>
      <c r="E66" s="29">
        <v>44882</v>
      </c>
      <c r="F66" s="26" t="s">
        <v>189</v>
      </c>
      <c r="G66" s="26" t="s">
        <v>190</v>
      </c>
      <c r="H66" s="14" t="s">
        <v>191</v>
      </c>
      <c r="I66" s="21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</row>
    <row r="67" spans="1:26" x14ac:dyDescent="0.25">
      <c r="A67" s="17">
        <v>66</v>
      </c>
      <c r="B67" s="27" t="s">
        <v>192</v>
      </c>
      <c r="C67" s="28" t="s">
        <v>16</v>
      </c>
      <c r="D67" s="24" t="s">
        <v>10</v>
      </c>
      <c r="E67" s="29">
        <v>44882</v>
      </c>
      <c r="F67" s="26" t="s">
        <v>189</v>
      </c>
      <c r="G67" s="26" t="s">
        <v>190</v>
      </c>
      <c r="H67" s="14" t="s">
        <v>191</v>
      </c>
      <c r="I67" s="21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</row>
    <row r="68" spans="1:26" x14ac:dyDescent="0.25">
      <c r="A68" s="17">
        <v>67</v>
      </c>
      <c r="B68" s="27" t="s">
        <v>193</v>
      </c>
      <c r="C68" s="28" t="s">
        <v>16</v>
      </c>
      <c r="D68" s="24" t="s">
        <v>10</v>
      </c>
      <c r="E68" s="29">
        <v>44884</v>
      </c>
      <c r="F68" s="26" t="s">
        <v>189</v>
      </c>
      <c r="G68" s="26" t="s">
        <v>190</v>
      </c>
      <c r="H68" s="14" t="s">
        <v>191</v>
      </c>
      <c r="I68" s="21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</row>
    <row r="69" spans="1:26" x14ac:dyDescent="0.25">
      <c r="A69" s="17">
        <v>68</v>
      </c>
      <c r="B69" s="35" t="s">
        <v>194</v>
      </c>
      <c r="C69" s="36" t="s">
        <v>86</v>
      </c>
      <c r="D69" s="37" t="s">
        <v>10</v>
      </c>
      <c r="E69" s="42">
        <v>44812</v>
      </c>
      <c r="F69" s="39" t="s">
        <v>195</v>
      </c>
      <c r="G69" s="39" t="s">
        <v>196</v>
      </c>
      <c r="H69" s="39" t="s">
        <v>197</v>
      </c>
      <c r="I69" s="40" t="s">
        <v>14</v>
      </c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</row>
    <row r="70" spans="1:26" x14ac:dyDescent="0.25">
      <c r="A70" s="17">
        <v>69</v>
      </c>
      <c r="B70" s="40" t="s">
        <v>198</v>
      </c>
      <c r="C70" s="36" t="s">
        <v>86</v>
      </c>
      <c r="D70" s="37" t="s">
        <v>10</v>
      </c>
      <c r="E70" s="38">
        <v>44882</v>
      </c>
      <c r="F70" s="39" t="s">
        <v>195</v>
      </c>
      <c r="G70" s="39" t="s">
        <v>196</v>
      </c>
      <c r="H70" s="39" t="s">
        <v>197</v>
      </c>
      <c r="I70" s="41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</row>
    <row r="71" spans="1:26" x14ac:dyDescent="0.25">
      <c r="A71" s="17">
        <v>70</v>
      </c>
      <c r="B71" s="22" t="s">
        <v>199</v>
      </c>
      <c r="C71" s="23" t="s">
        <v>200</v>
      </c>
      <c r="D71" s="24" t="s">
        <v>10</v>
      </c>
      <c r="E71" s="29">
        <v>44721</v>
      </c>
      <c r="F71" s="26" t="s">
        <v>201</v>
      </c>
      <c r="G71" s="26" t="s">
        <v>202</v>
      </c>
      <c r="H71" s="14" t="s">
        <v>203</v>
      </c>
      <c r="I71" s="15" t="s">
        <v>14</v>
      </c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</row>
    <row r="72" spans="1:26" x14ac:dyDescent="0.25">
      <c r="A72" s="17">
        <v>71</v>
      </c>
      <c r="B72" s="27" t="s">
        <v>204</v>
      </c>
      <c r="C72" s="28" t="s">
        <v>16</v>
      </c>
      <c r="D72" s="24" t="s">
        <v>10</v>
      </c>
      <c r="E72" s="29">
        <v>44882</v>
      </c>
      <c r="F72" s="26" t="s">
        <v>201</v>
      </c>
      <c r="G72" s="26" t="s">
        <v>202</v>
      </c>
      <c r="H72" s="14" t="s">
        <v>203</v>
      </c>
      <c r="I72" s="21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</row>
    <row r="73" spans="1:26" x14ac:dyDescent="0.25">
      <c r="A73" s="17">
        <v>72</v>
      </c>
      <c r="B73" s="27" t="s">
        <v>205</v>
      </c>
      <c r="C73" s="28" t="s">
        <v>16</v>
      </c>
      <c r="D73" s="24" t="s">
        <v>10</v>
      </c>
      <c r="E73" s="29">
        <v>44882</v>
      </c>
      <c r="F73" s="26" t="s">
        <v>201</v>
      </c>
      <c r="G73" s="26" t="s">
        <v>202</v>
      </c>
      <c r="H73" s="14" t="s">
        <v>203</v>
      </c>
      <c r="I73" s="21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</row>
    <row r="74" spans="1:26" x14ac:dyDescent="0.25">
      <c r="A74" s="17">
        <v>73</v>
      </c>
      <c r="B74" s="10" t="s">
        <v>206</v>
      </c>
      <c r="C74" s="11" t="s">
        <v>207</v>
      </c>
      <c r="D74" s="12" t="s">
        <v>10</v>
      </c>
      <c r="E74" s="13">
        <v>44721</v>
      </c>
      <c r="F74" s="14" t="s">
        <v>208</v>
      </c>
      <c r="G74" s="14" t="s">
        <v>209</v>
      </c>
      <c r="H74" s="14" t="s">
        <v>210</v>
      </c>
      <c r="I74" s="15" t="s">
        <v>14</v>
      </c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</row>
    <row r="75" spans="1:26" x14ac:dyDescent="0.25">
      <c r="A75" s="17">
        <v>74</v>
      </c>
      <c r="B75" s="43" t="s">
        <v>211</v>
      </c>
      <c r="C75" s="11" t="s">
        <v>207</v>
      </c>
      <c r="D75" s="12" t="s">
        <v>10</v>
      </c>
      <c r="E75" s="30">
        <v>44882</v>
      </c>
      <c r="F75" s="14" t="s">
        <v>208</v>
      </c>
      <c r="G75" s="14" t="s">
        <v>209</v>
      </c>
      <c r="H75" s="14" t="s">
        <v>210</v>
      </c>
      <c r="I75" s="21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</row>
    <row r="76" spans="1:26" x14ac:dyDescent="0.25">
      <c r="A76" s="17">
        <v>75</v>
      </c>
      <c r="B76" s="43" t="s">
        <v>212</v>
      </c>
      <c r="C76" s="44" t="s">
        <v>16</v>
      </c>
      <c r="D76" s="12" t="s">
        <v>10</v>
      </c>
      <c r="E76" s="30">
        <v>44882</v>
      </c>
      <c r="F76" s="14" t="s">
        <v>208</v>
      </c>
      <c r="G76" s="14" t="s">
        <v>209</v>
      </c>
      <c r="H76" s="14" t="s">
        <v>210</v>
      </c>
      <c r="I76" s="21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</row>
    <row r="77" spans="1:26" x14ac:dyDescent="0.25">
      <c r="A77" s="17">
        <v>76</v>
      </c>
      <c r="B77" s="22" t="s">
        <v>213</v>
      </c>
      <c r="C77" s="23" t="s">
        <v>214</v>
      </c>
      <c r="D77" s="24" t="s">
        <v>10</v>
      </c>
      <c r="E77" s="29">
        <v>44721</v>
      </c>
      <c r="F77" s="26" t="s">
        <v>215</v>
      </c>
      <c r="G77" s="26" t="s">
        <v>216</v>
      </c>
      <c r="H77" s="14" t="s">
        <v>210</v>
      </c>
      <c r="I77" s="15" t="s">
        <v>14</v>
      </c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</row>
    <row r="78" spans="1:26" x14ac:dyDescent="0.25">
      <c r="A78" s="17">
        <v>77</v>
      </c>
      <c r="B78" s="27" t="s">
        <v>217</v>
      </c>
      <c r="C78" s="23" t="s">
        <v>214</v>
      </c>
      <c r="D78" s="24" t="s">
        <v>10</v>
      </c>
      <c r="E78" s="29">
        <v>44882</v>
      </c>
      <c r="F78" s="26" t="s">
        <v>215</v>
      </c>
      <c r="G78" s="26" t="s">
        <v>216</v>
      </c>
      <c r="H78" s="14" t="s">
        <v>210</v>
      </c>
      <c r="I78" s="21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</row>
    <row r="79" spans="1:26" x14ac:dyDescent="0.25">
      <c r="A79" s="17">
        <v>78</v>
      </c>
      <c r="B79" s="27" t="s">
        <v>218</v>
      </c>
      <c r="C79" s="28" t="s">
        <v>16</v>
      </c>
      <c r="D79" s="24" t="s">
        <v>10</v>
      </c>
      <c r="E79" s="29">
        <v>44882</v>
      </c>
      <c r="F79" s="26" t="s">
        <v>215</v>
      </c>
      <c r="G79" s="26" t="s">
        <v>216</v>
      </c>
      <c r="H79" s="14" t="s">
        <v>210</v>
      </c>
      <c r="I79" s="21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</row>
    <row r="80" spans="1:26" x14ac:dyDescent="0.25">
      <c r="A80" s="17">
        <v>79</v>
      </c>
      <c r="B80" s="27" t="s">
        <v>219</v>
      </c>
      <c r="C80" s="28" t="s">
        <v>16</v>
      </c>
      <c r="D80" s="24" t="s">
        <v>10</v>
      </c>
      <c r="E80" s="29">
        <v>44882</v>
      </c>
      <c r="F80" s="26" t="s">
        <v>215</v>
      </c>
      <c r="G80" s="26" t="s">
        <v>216</v>
      </c>
      <c r="H80" s="14" t="s">
        <v>210</v>
      </c>
      <c r="I80" s="21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</row>
    <row r="81" spans="1:26" x14ac:dyDescent="0.25">
      <c r="A81" s="17">
        <v>80</v>
      </c>
      <c r="B81" s="35" t="s">
        <v>220</v>
      </c>
      <c r="C81" s="36" t="s">
        <v>86</v>
      </c>
      <c r="D81" s="37" t="s">
        <v>10</v>
      </c>
      <c r="E81" s="38">
        <v>44830</v>
      </c>
      <c r="F81" s="39" t="s">
        <v>221</v>
      </c>
      <c r="G81" s="39" t="s">
        <v>222</v>
      </c>
      <c r="H81" s="39" t="s">
        <v>223</v>
      </c>
      <c r="I81" s="40" t="s">
        <v>14</v>
      </c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</row>
    <row r="82" spans="1:26" x14ac:dyDescent="0.25">
      <c r="A82" s="17">
        <v>81</v>
      </c>
      <c r="B82" s="15" t="s">
        <v>224</v>
      </c>
      <c r="C82" s="31" t="s">
        <v>225</v>
      </c>
      <c r="D82" s="19" t="s">
        <v>10</v>
      </c>
      <c r="E82" s="20">
        <v>44882</v>
      </c>
      <c r="F82" s="32" t="s">
        <v>226</v>
      </c>
      <c r="G82" s="32" t="s">
        <v>227</v>
      </c>
      <c r="H82" s="14" t="s">
        <v>57</v>
      </c>
      <c r="I82" s="21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</row>
    <row r="83" spans="1:26" x14ac:dyDescent="0.25">
      <c r="A83" s="17">
        <v>82</v>
      </c>
      <c r="B83" s="35" t="s">
        <v>228</v>
      </c>
      <c r="C83" s="36" t="s">
        <v>86</v>
      </c>
      <c r="D83" s="37" t="s">
        <v>10</v>
      </c>
      <c r="E83" s="38">
        <v>44812</v>
      </c>
      <c r="F83" s="39" t="s">
        <v>229</v>
      </c>
      <c r="G83" s="39" t="s">
        <v>230</v>
      </c>
      <c r="H83" s="39" t="s">
        <v>231</v>
      </c>
      <c r="I83" s="40" t="s">
        <v>14</v>
      </c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</row>
    <row r="84" spans="1:26" x14ac:dyDescent="0.25">
      <c r="A84" s="17">
        <v>83</v>
      </c>
      <c r="B84" s="40" t="s">
        <v>232</v>
      </c>
      <c r="C84" s="36" t="s">
        <v>86</v>
      </c>
      <c r="D84" s="37" t="s">
        <v>10</v>
      </c>
      <c r="E84" s="38">
        <v>44882</v>
      </c>
      <c r="F84" s="39" t="s">
        <v>229</v>
      </c>
      <c r="G84" s="39" t="s">
        <v>230</v>
      </c>
      <c r="H84" s="39" t="s">
        <v>231</v>
      </c>
      <c r="I84" s="41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</row>
    <row r="85" spans="1:26" x14ac:dyDescent="0.25">
      <c r="A85" s="17">
        <v>84</v>
      </c>
      <c r="B85" s="35" t="s">
        <v>233</v>
      </c>
      <c r="C85" s="36" t="s">
        <v>86</v>
      </c>
      <c r="D85" s="37" t="s">
        <v>10</v>
      </c>
      <c r="E85" s="42">
        <v>44812</v>
      </c>
      <c r="F85" s="39" t="s">
        <v>234</v>
      </c>
      <c r="G85" s="39" t="s">
        <v>235</v>
      </c>
      <c r="H85" s="39" t="s">
        <v>236</v>
      </c>
      <c r="I85" s="40" t="s">
        <v>14</v>
      </c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</row>
    <row r="86" spans="1:26" x14ac:dyDescent="0.25">
      <c r="A86" s="17">
        <v>85</v>
      </c>
      <c r="B86" s="27" t="s">
        <v>237</v>
      </c>
      <c r="C86" s="23" t="s">
        <v>238</v>
      </c>
      <c r="D86" s="24" t="s">
        <v>10</v>
      </c>
      <c r="E86" s="29">
        <v>44882</v>
      </c>
      <c r="F86" s="26" t="s">
        <v>239</v>
      </c>
      <c r="G86" s="26" t="s">
        <v>240</v>
      </c>
      <c r="H86" s="14" t="s">
        <v>241</v>
      </c>
      <c r="I86" s="21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</row>
    <row r="87" spans="1:26" x14ac:dyDescent="0.25">
      <c r="A87" s="17">
        <v>86</v>
      </c>
      <c r="B87" s="27" t="s">
        <v>242</v>
      </c>
      <c r="C87" s="28" t="s">
        <v>16</v>
      </c>
      <c r="D87" s="24" t="s">
        <v>10</v>
      </c>
      <c r="E87" s="29">
        <v>44882</v>
      </c>
      <c r="F87" s="26" t="s">
        <v>239</v>
      </c>
      <c r="G87" s="26" t="s">
        <v>240</v>
      </c>
      <c r="H87" s="14" t="s">
        <v>241</v>
      </c>
      <c r="I87" s="21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</row>
    <row r="88" spans="1:26" x14ac:dyDescent="0.25">
      <c r="A88" s="17">
        <v>87</v>
      </c>
      <c r="B88" s="27" t="s">
        <v>243</v>
      </c>
      <c r="C88" s="28" t="s">
        <v>16</v>
      </c>
      <c r="D88" s="24" t="s">
        <v>10</v>
      </c>
      <c r="E88" s="29">
        <v>44882</v>
      </c>
      <c r="F88" s="26" t="s">
        <v>239</v>
      </c>
      <c r="G88" s="26" t="s">
        <v>240</v>
      </c>
      <c r="H88" s="14" t="s">
        <v>241</v>
      </c>
      <c r="I88" s="21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</row>
    <row r="89" spans="1:26" x14ac:dyDescent="0.25">
      <c r="A89" s="17">
        <v>88</v>
      </c>
      <c r="B89" s="51" t="s">
        <v>244</v>
      </c>
      <c r="C89" s="52" t="s">
        <v>245</v>
      </c>
      <c r="D89" s="53" t="s">
        <v>182</v>
      </c>
      <c r="E89" s="54">
        <v>44721</v>
      </c>
      <c r="F89" s="55" t="s">
        <v>246</v>
      </c>
      <c r="G89" s="55" t="s">
        <v>247</v>
      </c>
      <c r="H89" s="55" t="s">
        <v>248</v>
      </c>
      <c r="I89" s="15" t="s">
        <v>14</v>
      </c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</row>
    <row r="90" spans="1:26" x14ac:dyDescent="0.25">
      <c r="A90" s="17">
        <v>89</v>
      </c>
      <c r="B90" s="56" t="s">
        <v>249</v>
      </c>
      <c r="C90" s="52" t="s">
        <v>245</v>
      </c>
      <c r="D90" s="57" t="s">
        <v>182</v>
      </c>
      <c r="E90" s="58">
        <v>44882</v>
      </c>
      <c r="F90" s="55" t="s">
        <v>246</v>
      </c>
      <c r="G90" s="55" t="s">
        <v>247</v>
      </c>
      <c r="H90" s="55" t="s">
        <v>248</v>
      </c>
      <c r="I90" s="21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</row>
    <row r="91" spans="1:26" x14ac:dyDescent="0.25">
      <c r="A91" s="17">
        <v>90</v>
      </c>
      <c r="B91" s="56" t="s">
        <v>250</v>
      </c>
      <c r="C91" s="59" t="s">
        <v>16</v>
      </c>
      <c r="D91" s="57" t="s">
        <v>182</v>
      </c>
      <c r="E91" s="58">
        <v>44882</v>
      </c>
      <c r="F91" s="55" t="s">
        <v>246</v>
      </c>
      <c r="G91" s="55" t="s">
        <v>247</v>
      </c>
      <c r="H91" s="55" t="s">
        <v>248</v>
      </c>
      <c r="I91" s="21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</row>
    <row r="92" spans="1:26" x14ac:dyDescent="0.25">
      <c r="A92" s="17">
        <v>91</v>
      </c>
      <c r="B92" s="56" t="s">
        <v>251</v>
      </c>
      <c r="C92" s="59" t="s">
        <v>16</v>
      </c>
      <c r="D92" s="57" t="s">
        <v>182</v>
      </c>
      <c r="E92" s="58">
        <v>44882</v>
      </c>
      <c r="F92" s="55" t="s">
        <v>246</v>
      </c>
      <c r="G92" s="55" t="s">
        <v>247</v>
      </c>
      <c r="H92" s="55" t="s">
        <v>248</v>
      </c>
      <c r="I92" s="21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</row>
    <row r="93" spans="1:26" x14ac:dyDescent="0.25">
      <c r="A93" s="17">
        <v>92</v>
      </c>
      <c r="B93" s="56" t="s">
        <v>252</v>
      </c>
      <c r="C93" s="59" t="s">
        <v>16</v>
      </c>
      <c r="D93" s="57" t="s">
        <v>182</v>
      </c>
      <c r="E93" s="58">
        <v>44882</v>
      </c>
      <c r="F93" s="55" t="s">
        <v>246</v>
      </c>
      <c r="G93" s="55" t="s">
        <v>247</v>
      </c>
      <c r="H93" s="55" t="s">
        <v>248</v>
      </c>
      <c r="I93" s="21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</row>
    <row r="94" spans="1:26" x14ac:dyDescent="0.25">
      <c r="A94" s="17">
        <v>93</v>
      </c>
      <c r="B94" s="56" t="s">
        <v>253</v>
      </c>
      <c r="C94" s="59" t="s">
        <v>16</v>
      </c>
      <c r="D94" s="57" t="s">
        <v>182</v>
      </c>
      <c r="E94" s="58">
        <v>44882</v>
      </c>
      <c r="F94" s="55" t="s">
        <v>246</v>
      </c>
      <c r="G94" s="55" t="s">
        <v>247</v>
      </c>
      <c r="H94" s="55" t="s">
        <v>248</v>
      </c>
      <c r="I94" s="21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</row>
    <row r="95" spans="1:26" x14ac:dyDescent="0.25">
      <c r="A95" s="17">
        <v>94</v>
      </c>
      <c r="B95" s="56" t="s">
        <v>254</v>
      </c>
      <c r="C95" s="59" t="s">
        <v>16</v>
      </c>
      <c r="D95" s="57" t="s">
        <v>182</v>
      </c>
      <c r="E95" s="58">
        <v>44882</v>
      </c>
      <c r="F95" s="55" t="s">
        <v>246</v>
      </c>
      <c r="G95" s="55" t="s">
        <v>247</v>
      </c>
      <c r="H95" s="14" t="s">
        <v>248</v>
      </c>
      <c r="I95" s="21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</row>
    <row r="96" spans="1:26" x14ac:dyDescent="0.25">
      <c r="A96" s="17">
        <v>95</v>
      </c>
      <c r="B96" s="10" t="s">
        <v>255</v>
      </c>
      <c r="C96" s="11" t="s">
        <v>256</v>
      </c>
      <c r="D96" s="12" t="s">
        <v>10</v>
      </c>
      <c r="E96" s="13">
        <v>44721</v>
      </c>
      <c r="F96" s="14" t="s">
        <v>257</v>
      </c>
      <c r="G96" s="14" t="s">
        <v>258</v>
      </c>
      <c r="H96" s="14" t="s">
        <v>259</v>
      </c>
      <c r="I96" s="15" t="s">
        <v>14</v>
      </c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</row>
    <row r="97" spans="1:26" x14ac:dyDescent="0.25">
      <c r="A97" s="17">
        <v>96</v>
      </c>
      <c r="B97" s="15" t="s">
        <v>260</v>
      </c>
      <c r="C97" s="18" t="s">
        <v>16</v>
      </c>
      <c r="D97" s="19" t="s">
        <v>10</v>
      </c>
      <c r="E97" s="20">
        <v>44882</v>
      </c>
      <c r="F97" s="14" t="s">
        <v>257</v>
      </c>
      <c r="G97" s="14" t="s">
        <v>258</v>
      </c>
      <c r="H97" s="14" t="s">
        <v>259</v>
      </c>
      <c r="I97" s="21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</row>
    <row r="98" spans="1:26" x14ac:dyDescent="0.25">
      <c r="A98" s="17">
        <v>97</v>
      </c>
      <c r="B98" s="35" t="s">
        <v>261</v>
      </c>
      <c r="C98" s="36" t="s">
        <v>86</v>
      </c>
      <c r="D98" s="37" t="s">
        <v>10</v>
      </c>
      <c r="E98" s="38">
        <v>44840</v>
      </c>
      <c r="F98" s="39" t="s">
        <v>262</v>
      </c>
      <c r="G98" s="39" t="s">
        <v>263</v>
      </c>
      <c r="H98" s="39" t="s">
        <v>264</v>
      </c>
      <c r="I98" s="40" t="s">
        <v>14</v>
      </c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</row>
    <row r="99" spans="1:26" x14ac:dyDescent="0.25">
      <c r="A99" s="17">
        <v>98</v>
      </c>
      <c r="B99" s="10" t="s">
        <v>265</v>
      </c>
      <c r="C99" s="11" t="s">
        <v>266</v>
      </c>
      <c r="D99" s="12" t="s">
        <v>10</v>
      </c>
      <c r="E99" s="13">
        <v>44721</v>
      </c>
      <c r="F99" s="14" t="s">
        <v>267</v>
      </c>
      <c r="G99" s="14" t="s">
        <v>268</v>
      </c>
      <c r="H99" s="14" t="s">
        <v>269</v>
      </c>
      <c r="I99" s="15" t="s">
        <v>14</v>
      </c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</row>
    <row r="100" spans="1:26" x14ac:dyDescent="0.25">
      <c r="A100" s="17">
        <v>99</v>
      </c>
      <c r="B100" s="15" t="s">
        <v>270</v>
      </c>
      <c r="C100" s="31" t="s">
        <v>266</v>
      </c>
      <c r="D100" s="19" t="s">
        <v>10</v>
      </c>
      <c r="E100" s="20">
        <v>44882</v>
      </c>
      <c r="F100" s="14" t="s">
        <v>267</v>
      </c>
      <c r="G100" s="14" t="s">
        <v>268</v>
      </c>
      <c r="H100" s="14" t="s">
        <v>269</v>
      </c>
      <c r="I100" s="21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</row>
    <row r="101" spans="1:26" x14ac:dyDescent="0.25">
      <c r="A101" s="17">
        <v>100</v>
      </c>
      <c r="B101" s="15" t="s">
        <v>271</v>
      </c>
      <c r="C101" s="18" t="s">
        <v>16</v>
      </c>
      <c r="D101" s="19" t="s">
        <v>10</v>
      </c>
      <c r="E101" s="20">
        <v>44882</v>
      </c>
      <c r="F101" s="14" t="s">
        <v>267</v>
      </c>
      <c r="G101" s="14" t="s">
        <v>268</v>
      </c>
      <c r="H101" s="14" t="s">
        <v>269</v>
      </c>
      <c r="I101" s="21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</row>
    <row r="102" spans="1:26" x14ac:dyDescent="0.25">
      <c r="A102" s="17">
        <v>101</v>
      </c>
      <c r="B102" s="27" t="s">
        <v>272</v>
      </c>
      <c r="C102" s="23" t="s">
        <v>273</v>
      </c>
      <c r="D102" s="24" t="s">
        <v>10</v>
      </c>
      <c r="E102" s="29">
        <v>44882</v>
      </c>
      <c r="F102" s="26" t="s">
        <v>274</v>
      </c>
      <c r="G102" s="26" t="s">
        <v>275</v>
      </c>
      <c r="H102" s="14" t="s">
        <v>276</v>
      </c>
      <c r="I102" s="21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</row>
    <row r="103" spans="1:26" x14ac:dyDescent="0.25">
      <c r="A103" s="17">
        <v>102</v>
      </c>
      <c r="B103" s="27" t="s">
        <v>277</v>
      </c>
      <c r="C103" s="28" t="s">
        <v>16</v>
      </c>
      <c r="D103" s="24" t="s">
        <v>10</v>
      </c>
      <c r="E103" s="29">
        <v>44882</v>
      </c>
      <c r="F103" s="26" t="s">
        <v>274</v>
      </c>
      <c r="G103" s="26" t="s">
        <v>275</v>
      </c>
      <c r="H103" s="14" t="s">
        <v>276</v>
      </c>
      <c r="I103" s="21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</row>
    <row r="104" spans="1:26" x14ac:dyDescent="0.25">
      <c r="A104" s="17">
        <v>103</v>
      </c>
      <c r="B104" s="10" t="s">
        <v>278</v>
      </c>
      <c r="C104" s="11" t="s">
        <v>279</v>
      </c>
      <c r="D104" s="12" t="s">
        <v>10</v>
      </c>
      <c r="E104" s="13">
        <v>44721</v>
      </c>
      <c r="F104" s="14" t="s">
        <v>280</v>
      </c>
      <c r="G104" s="14" t="s">
        <v>281</v>
      </c>
      <c r="H104" s="14" t="s">
        <v>282</v>
      </c>
      <c r="I104" s="15" t="s">
        <v>14</v>
      </c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</row>
    <row r="105" spans="1:26" x14ac:dyDescent="0.25">
      <c r="A105" s="17">
        <v>104</v>
      </c>
      <c r="B105" s="15" t="s">
        <v>283</v>
      </c>
      <c r="C105" s="18" t="s">
        <v>16</v>
      </c>
      <c r="D105" s="19" t="s">
        <v>10</v>
      </c>
      <c r="E105" s="20">
        <v>44882</v>
      </c>
      <c r="F105" s="14" t="s">
        <v>280</v>
      </c>
      <c r="G105" s="14" t="s">
        <v>281</v>
      </c>
      <c r="H105" s="14" t="s">
        <v>282</v>
      </c>
      <c r="I105" s="21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</row>
    <row r="106" spans="1:26" x14ac:dyDescent="0.25">
      <c r="A106" s="17">
        <v>105</v>
      </c>
      <c r="B106" s="35" t="s">
        <v>284</v>
      </c>
      <c r="C106" s="36" t="s">
        <v>86</v>
      </c>
      <c r="D106" s="37" t="s">
        <v>10</v>
      </c>
      <c r="E106" s="42">
        <v>44812</v>
      </c>
      <c r="F106" s="39" t="s">
        <v>285</v>
      </c>
      <c r="G106" s="39" t="s">
        <v>286</v>
      </c>
      <c r="H106" s="39" t="s">
        <v>287</v>
      </c>
      <c r="I106" s="40" t="s">
        <v>14</v>
      </c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</row>
    <row r="107" spans="1:26" x14ac:dyDescent="0.25">
      <c r="A107" s="17">
        <v>106</v>
      </c>
      <c r="B107" s="10" t="s">
        <v>288</v>
      </c>
      <c r="C107" s="11" t="s">
        <v>289</v>
      </c>
      <c r="D107" s="12" t="s">
        <v>10</v>
      </c>
      <c r="E107" s="30">
        <v>44818</v>
      </c>
      <c r="F107" s="14" t="s">
        <v>290</v>
      </c>
      <c r="G107" s="14" t="s">
        <v>291</v>
      </c>
      <c r="H107" s="14" t="s">
        <v>292</v>
      </c>
      <c r="I107" s="15" t="s">
        <v>141</v>
      </c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</row>
    <row r="108" spans="1:26" x14ac:dyDescent="0.25">
      <c r="A108" s="17">
        <v>107</v>
      </c>
      <c r="B108" s="10" t="s">
        <v>293</v>
      </c>
      <c r="C108" s="11" t="s">
        <v>294</v>
      </c>
      <c r="D108" s="12" t="s">
        <v>10</v>
      </c>
      <c r="E108" s="30">
        <v>44721</v>
      </c>
      <c r="F108" s="14" t="s">
        <v>290</v>
      </c>
      <c r="G108" s="14" t="s">
        <v>291</v>
      </c>
      <c r="H108" s="14" t="s">
        <v>292</v>
      </c>
      <c r="I108" s="15" t="s">
        <v>141</v>
      </c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</row>
    <row r="109" spans="1:26" x14ac:dyDescent="0.25">
      <c r="A109" s="17">
        <v>108</v>
      </c>
      <c r="B109" s="15" t="s">
        <v>295</v>
      </c>
      <c r="C109" s="18" t="s">
        <v>16</v>
      </c>
      <c r="D109" s="19" t="s">
        <v>10</v>
      </c>
      <c r="E109" s="20">
        <v>44882</v>
      </c>
      <c r="F109" s="14" t="s">
        <v>290</v>
      </c>
      <c r="G109" s="14" t="s">
        <v>291</v>
      </c>
      <c r="H109" s="14" t="s">
        <v>292</v>
      </c>
      <c r="I109" s="21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</row>
    <row r="110" spans="1:26" x14ac:dyDescent="0.25">
      <c r="A110" s="17">
        <v>109</v>
      </c>
      <c r="B110" s="15" t="s">
        <v>296</v>
      </c>
      <c r="C110" s="31" t="s">
        <v>289</v>
      </c>
      <c r="D110" s="19" t="s">
        <v>10</v>
      </c>
      <c r="E110" s="20">
        <v>44882</v>
      </c>
      <c r="F110" s="14" t="s">
        <v>290</v>
      </c>
      <c r="G110" s="14" t="s">
        <v>291</v>
      </c>
      <c r="H110" s="14" t="s">
        <v>292</v>
      </c>
      <c r="I110" s="21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</row>
    <row r="111" spans="1:26" x14ac:dyDescent="0.25">
      <c r="A111" s="17">
        <v>110</v>
      </c>
      <c r="B111" s="15" t="s">
        <v>297</v>
      </c>
      <c r="C111" s="18" t="s">
        <v>16</v>
      </c>
      <c r="D111" s="19" t="s">
        <v>10</v>
      </c>
      <c r="E111" s="20">
        <v>44882</v>
      </c>
      <c r="F111" s="14" t="s">
        <v>290</v>
      </c>
      <c r="G111" s="14" t="s">
        <v>291</v>
      </c>
      <c r="H111" s="14" t="s">
        <v>292</v>
      </c>
      <c r="I111" s="21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</row>
    <row r="112" spans="1:26" x14ac:dyDescent="0.25">
      <c r="A112" s="17">
        <v>111</v>
      </c>
      <c r="B112" s="15" t="s">
        <v>298</v>
      </c>
      <c r="C112" s="18" t="s">
        <v>16</v>
      </c>
      <c r="D112" s="19" t="s">
        <v>10</v>
      </c>
      <c r="E112" s="20">
        <v>44882</v>
      </c>
      <c r="F112" s="14" t="s">
        <v>290</v>
      </c>
      <c r="G112" s="14" t="s">
        <v>291</v>
      </c>
      <c r="H112" s="14" t="s">
        <v>292</v>
      </c>
      <c r="I112" s="21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</row>
    <row r="113" spans="1:26" x14ac:dyDescent="0.25">
      <c r="A113" s="17">
        <v>112</v>
      </c>
      <c r="B113" s="35" t="s">
        <v>299</v>
      </c>
      <c r="C113" s="36" t="s">
        <v>86</v>
      </c>
      <c r="D113" s="37" t="s">
        <v>10</v>
      </c>
      <c r="E113" s="42">
        <v>44830</v>
      </c>
      <c r="F113" s="39" t="s">
        <v>300</v>
      </c>
      <c r="G113" s="39" t="s">
        <v>301</v>
      </c>
      <c r="H113" s="39" t="s">
        <v>302</v>
      </c>
      <c r="I113" s="40" t="s">
        <v>14</v>
      </c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</row>
    <row r="114" spans="1:26" x14ac:dyDescent="0.25">
      <c r="A114" s="17">
        <v>113</v>
      </c>
      <c r="B114" s="35" t="s">
        <v>303</v>
      </c>
      <c r="C114" s="36" t="s">
        <v>86</v>
      </c>
      <c r="D114" s="37" t="s">
        <v>10</v>
      </c>
      <c r="E114" s="42">
        <v>44812</v>
      </c>
      <c r="F114" s="39" t="s">
        <v>304</v>
      </c>
      <c r="G114" s="39" t="s">
        <v>305</v>
      </c>
      <c r="H114" s="39" t="s">
        <v>306</v>
      </c>
      <c r="I114" s="40" t="s">
        <v>14</v>
      </c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</row>
    <row r="115" spans="1:26" x14ac:dyDescent="0.25">
      <c r="A115" s="17">
        <v>114</v>
      </c>
      <c r="B115" s="35" t="s">
        <v>307</v>
      </c>
      <c r="C115" s="36" t="s">
        <v>86</v>
      </c>
      <c r="D115" s="37" t="s">
        <v>10</v>
      </c>
      <c r="E115" s="42">
        <v>44818</v>
      </c>
      <c r="F115" s="39" t="s">
        <v>308</v>
      </c>
      <c r="G115" s="39" t="s">
        <v>309</v>
      </c>
      <c r="H115" s="39" t="s">
        <v>310</v>
      </c>
      <c r="I115" s="40" t="s">
        <v>14</v>
      </c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</row>
    <row r="116" spans="1:26" x14ac:dyDescent="0.25">
      <c r="A116" s="17">
        <v>115</v>
      </c>
      <c r="B116" s="40" t="s">
        <v>311</v>
      </c>
      <c r="C116" s="36" t="s">
        <v>86</v>
      </c>
      <c r="D116" s="37" t="s">
        <v>10</v>
      </c>
      <c r="E116" s="38">
        <v>44882</v>
      </c>
      <c r="F116" s="39" t="s">
        <v>308</v>
      </c>
      <c r="G116" s="39" t="s">
        <v>309</v>
      </c>
      <c r="H116" s="39" t="s">
        <v>310</v>
      </c>
      <c r="I116" s="41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</row>
    <row r="117" spans="1:26" x14ac:dyDescent="0.25">
      <c r="A117" s="17">
        <v>116</v>
      </c>
      <c r="B117" s="40" t="s">
        <v>312</v>
      </c>
      <c r="C117" s="36" t="s">
        <v>86</v>
      </c>
      <c r="D117" s="37" t="s">
        <v>10</v>
      </c>
      <c r="E117" s="38">
        <v>44882</v>
      </c>
      <c r="F117" s="39" t="s">
        <v>308</v>
      </c>
      <c r="G117" s="39" t="s">
        <v>309</v>
      </c>
      <c r="H117" s="39" t="s">
        <v>310</v>
      </c>
      <c r="I117" s="41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</row>
    <row r="118" spans="1:26" x14ac:dyDescent="0.25">
      <c r="A118" s="17">
        <v>117</v>
      </c>
      <c r="B118" s="10" t="s">
        <v>313</v>
      </c>
      <c r="C118" s="11" t="s">
        <v>314</v>
      </c>
      <c r="D118" s="12" t="s">
        <v>10</v>
      </c>
      <c r="E118" s="13">
        <v>44736</v>
      </c>
      <c r="F118" s="14" t="s">
        <v>315</v>
      </c>
      <c r="G118" s="14" t="s">
        <v>316</v>
      </c>
      <c r="H118" s="14" t="s">
        <v>317</v>
      </c>
      <c r="I118" s="15" t="s">
        <v>14</v>
      </c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</row>
    <row r="119" spans="1:26" x14ac:dyDescent="0.25">
      <c r="A119" s="17">
        <v>118</v>
      </c>
      <c r="B119" s="15" t="s">
        <v>318</v>
      </c>
      <c r="C119" s="31" t="s">
        <v>314</v>
      </c>
      <c r="D119" s="19" t="s">
        <v>10</v>
      </c>
      <c r="E119" s="20">
        <v>44882</v>
      </c>
      <c r="F119" s="14" t="s">
        <v>315</v>
      </c>
      <c r="G119" s="14" t="s">
        <v>316</v>
      </c>
      <c r="H119" s="14" t="s">
        <v>317</v>
      </c>
      <c r="I119" s="21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</row>
    <row r="120" spans="1:26" x14ac:dyDescent="0.25">
      <c r="A120" s="17">
        <v>119</v>
      </c>
      <c r="B120" s="15" t="s">
        <v>319</v>
      </c>
      <c r="C120" s="18" t="s">
        <v>16</v>
      </c>
      <c r="D120" s="19" t="s">
        <v>10</v>
      </c>
      <c r="E120" s="20">
        <v>44882</v>
      </c>
      <c r="F120" s="14" t="s">
        <v>315</v>
      </c>
      <c r="G120" s="14" t="s">
        <v>316</v>
      </c>
      <c r="H120" s="14" t="s">
        <v>317</v>
      </c>
      <c r="I120" s="21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</row>
    <row r="121" spans="1:26" x14ac:dyDescent="0.25">
      <c r="A121" s="17">
        <v>120</v>
      </c>
      <c r="B121" s="10" t="s">
        <v>320</v>
      </c>
      <c r="C121" s="11" t="s">
        <v>321</v>
      </c>
      <c r="D121" s="12" t="s">
        <v>10</v>
      </c>
      <c r="E121" s="30">
        <v>44721</v>
      </c>
      <c r="F121" s="14" t="s">
        <v>322</v>
      </c>
      <c r="G121" s="14" t="s">
        <v>323</v>
      </c>
      <c r="H121" s="14" t="s">
        <v>324</v>
      </c>
      <c r="I121" s="15" t="s">
        <v>14</v>
      </c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</row>
    <row r="122" spans="1:26" x14ac:dyDescent="0.25">
      <c r="A122" s="17">
        <v>121</v>
      </c>
      <c r="B122" s="43" t="s">
        <v>325</v>
      </c>
      <c r="C122" s="11" t="s">
        <v>321</v>
      </c>
      <c r="D122" s="12" t="s">
        <v>10</v>
      </c>
      <c r="E122" s="30">
        <v>44882</v>
      </c>
      <c r="F122" s="14" t="s">
        <v>322</v>
      </c>
      <c r="G122" s="14" t="s">
        <v>323</v>
      </c>
      <c r="H122" s="14" t="s">
        <v>324</v>
      </c>
      <c r="I122" s="21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</row>
    <row r="123" spans="1:26" x14ac:dyDescent="0.25">
      <c r="A123" s="17">
        <v>122</v>
      </c>
      <c r="B123" s="43" t="s">
        <v>326</v>
      </c>
      <c r="C123" s="44" t="s">
        <v>16</v>
      </c>
      <c r="D123" s="12" t="s">
        <v>10</v>
      </c>
      <c r="E123" s="30">
        <v>44882</v>
      </c>
      <c r="F123" s="14" t="s">
        <v>322</v>
      </c>
      <c r="G123" s="14" t="s">
        <v>323</v>
      </c>
      <c r="H123" s="14" t="s">
        <v>324</v>
      </c>
      <c r="I123" s="21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</row>
    <row r="124" spans="1:26" x14ac:dyDescent="0.25">
      <c r="A124" s="17">
        <v>123</v>
      </c>
      <c r="B124" s="43" t="s">
        <v>327</v>
      </c>
      <c r="C124" s="44" t="s">
        <v>16</v>
      </c>
      <c r="D124" s="12" t="s">
        <v>10</v>
      </c>
      <c r="E124" s="30">
        <v>44882</v>
      </c>
      <c r="F124" s="14" t="s">
        <v>322</v>
      </c>
      <c r="G124" s="14" t="s">
        <v>323</v>
      </c>
      <c r="H124" s="14" t="s">
        <v>324</v>
      </c>
      <c r="I124" s="21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</row>
    <row r="125" spans="1:26" x14ac:dyDescent="0.25">
      <c r="A125" s="17">
        <v>124</v>
      </c>
      <c r="B125" s="10" t="s">
        <v>328</v>
      </c>
      <c r="C125" s="11" t="s">
        <v>329</v>
      </c>
      <c r="D125" s="12" t="s">
        <v>10</v>
      </c>
      <c r="E125" s="13">
        <v>44721</v>
      </c>
      <c r="F125" s="14" t="s">
        <v>330</v>
      </c>
      <c r="G125" s="14" t="s">
        <v>331</v>
      </c>
      <c r="H125" s="14" t="s">
        <v>160</v>
      </c>
      <c r="I125" s="15" t="s">
        <v>14</v>
      </c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</row>
    <row r="126" spans="1:26" x14ac:dyDescent="0.25">
      <c r="A126" s="17">
        <v>125</v>
      </c>
      <c r="B126" s="43" t="s">
        <v>332</v>
      </c>
      <c r="C126" s="11" t="s">
        <v>329</v>
      </c>
      <c r="D126" s="12" t="s">
        <v>10</v>
      </c>
      <c r="E126" s="30">
        <v>44882</v>
      </c>
      <c r="F126" s="14" t="s">
        <v>330</v>
      </c>
      <c r="G126" s="14" t="s">
        <v>331</v>
      </c>
      <c r="H126" s="14" t="s">
        <v>160</v>
      </c>
      <c r="I126" s="21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</row>
    <row r="127" spans="1:26" x14ac:dyDescent="0.25">
      <c r="A127" s="17">
        <v>126</v>
      </c>
      <c r="B127" s="43" t="s">
        <v>333</v>
      </c>
      <c r="C127" s="44" t="s">
        <v>16</v>
      </c>
      <c r="D127" s="12" t="s">
        <v>10</v>
      </c>
      <c r="E127" s="30">
        <v>44882</v>
      </c>
      <c r="F127" s="14" t="s">
        <v>330</v>
      </c>
      <c r="G127" s="14" t="s">
        <v>331</v>
      </c>
      <c r="H127" s="14" t="s">
        <v>160</v>
      </c>
      <c r="I127" s="21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</row>
    <row r="128" spans="1:26" x14ac:dyDescent="0.25">
      <c r="A128" s="17">
        <v>127</v>
      </c>
      <c r="B128" s="43" t="s">
        <v>334</v>
      </c>
      <c r="C128" s="44" t="s">
        <v>16</v>
      </c>
      <c r="D128" s="12" t="s">
        <v>10</v>
      </c>
      <c r="E128" s="30">
        <v>44882</v>
      </c>
      <c r="F128" s="14" t="s">
        <v>330</v>
      </c>
      <c r="G128" s="14" t="s">
        <v>331</v>
      </c>
      <c r="H128" s="14" t="s">
        <v>160</v>
      </c>
      <c r="I128" s="21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</row>
    <row r="129" spans="1:26" x14ac:dyDescent="0.25">
      <c r="A129" s="17">
        <v>128</v>
      </c>
      <c r="B129" s="43" t="s">
        <v>335</v>
      </c>
      <c r="C129" s="44" t="s">
        <v>16</v>
      </c>
      <c r="D129" s="12" t="s">
        <v>10</v>
      </c>
      <c r="E129" s="30">
        <v>44879</v>
      </c>
      <c r="F129" s="14" t="s">
        <v>330</v>
      </c>
      <c r="G129" s="31"/>
      <c r="H129" s="31"/>
      <c r="I129" s="21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</row>
    <row r="130" spans="1:26" x14ac:dyDescent="0.25">
      <c r="A130" s="17">
        <v>129</v>
      </c>
      <c r="B130" s="15" t="s">
        <v>336</v>
      </c>
      <c r="C130" s="31" t="s">
        <v>337</v>
      </c>
      <c r="D130" s="19" t="s">
        <v>10</v>
      </c>
      <c r="E130" s="34">
        <v>44812</v>
      </c>
      <c r="F130" s="14" t="s">
        <v>338</v>
      </c>
      <c r="G130" s="14" t="s">
        <v>339</v>
      </c>
      <c r="H130" s="14" t="s">
        <v>340</v>
      </c>
      <c r="I130" s="15" t="s">
        <v>72</v>
      </c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</row>
    <row r="131" spans="1:26" x14ac:dyDescent="0.25">
      <c r="A131" s="17">
        <v>130</v>
      </c>
      <c r="B131" s="15" t="s">
        <v>341</v>
      </c>
      <c r="C131" s="18" t="s">
        <v>16</v>
      </c>
      <c r="D131" s="19" t="s">
        <v>10</v>
      </c>
      <c r="E131" s="20">
        <v>44882</v>
      </c>
      <c r="F131" s="14" t="s">
        <v>338</v>
      </c>
      <c r="G131" s="14" t="s">
        <v>339</v>
      </c>
      <c r="H131" s="14" t="s">
        <v>340</v>
      </c>
      <c r="I131" s="21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</row>
    <row r="132" spans="1:26" x14ac:dyDescent="0.25">
      <c r="A132" s="17">
        <v>131</v>
      </c>
      <c r="B132" s="15" t="s">
        <v>342</v>
      </c>
      <c r="C132" s="31" t="s">
        <v>343</v>
      </c>
      <c r="D132" s="19" t="s">
        <v>10</v>
      </c>
      <c r="E132" s="34">
        <v>44721</v>
      </c>
      <c r="F132" s="14" t="s">
        <v>344</v>
      </c>
      <c r="G132" s="14" t="s">
        <v>345</v>
      </c>
      <c r="H132" s="14" t="s">
        <v>346</v>
      </c>
      <c r="I132" s="15" t="s">
        <v>347</v>
      </c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</row>
    <row r="133" spans="1:26" x14ac:dyDescent="0.25">
      <c r="A133" s="17">
        <v>132</v>
      </c>
      <c r="B133" s="15" t="s">
        <v>348</v>
      </c>
      <c r="C133" s="18" t="s">
        <v>16</v>
      </c>
      <c r="D133" s="19" t="s">
        <v>10</v>
      </c>
      <c r="E133" s="20">
        <v>44882</v>
      </c>
      <c r="F133" s="14" t="s">
        <v>344</v>
      </c>
      <c r="G133" s="14" t="s">
        <v>345</v>
      </c>
      <c r="H133" s="14" t="s">
        <v>346</v>
      </c>
      <c r="I133" s="21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</row>
    <row r="134" spans="1:26" x14ac:dyDescent="0.25">
      <c r="A134" s="17">
        <v>133</v>
      </c>
      <c r="B134" s="15" t="s">
        <v>349</v>
      </c>
      <c r="C134" s="31" t="s">
        <v>343</v>
      </c>
      <c r="D134" s="19" t="s">
        <v>10</v>
      </c>
      <c r="E134" s="20">
        <v>44882</v>
      </c>
      <c r="F134" s="14" t="s">
        <v>344</v>
      </c>
      <c r="G134" s="14" t="s">
        <v>345</v>
      </c>
      <c r="H134" s="14" t="s">
        <v>346</v>
      </c>
      <c r="I134" s="21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</row>
    <row r="135" spans="1:26" x14ac:dyDescent="0.25">
      <c r="A135" s="17">
        <v>134</v>
      </c>
      <c r="B135" s="15" t="s">
        <v>350</v>
      </c>
      <c r="C135" s="18" t="s">
        <v>16</v>
      </c>
      <c r="D135" s="19" t="s">
        <v>10</v>
      </c>
      <c r="E135" s="20">
        <v>44882</v>
      </c>
      <c r="F135" s="14" t="s">
        <v>344</v>
      </c>
      <c r="G135" s="14" t="s">
        <v>345</v>
      </c>
      <c r="H135" s="14" t="s">
        <v>346</v>
      </c>
      <c r="I135" s="21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</row>
    <row r="136" spans="1:26" x14ac:dyDescent="0.25">
      <c r="A136" s="17">
        <v>135</v>
      </c>
      <c r="B136" s="10" t="s">
        <v>351</v>
      </c>
      <c r="C136" s="11" t="s">
        <v>352</v>
      </c>
      <c r="D136" s="12" t="s">
        <v>10</v>
      </c>
      <c r="E136" s="30">
        <v>44721</v>
      </c>
      <c r="F136" s="14" t="s">
        <v>353</v>
      </c>
      <c r="G136" s="14" t="s">
        <v>354</v>
      </c>
      <c r="H136" s="14" t="s">
        <v>355</v>
      </c>
      <c r="I136" s="15" t="s">
        <v>14</v>
      </c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</row>
    <row r="137" spans="1:26" x14ac:dyDescent="0.25">
      <c r="A137" s="17">
        <v>136</v>
      </c>
      <c r="B137" s="15" t="s">
        <v>356</v>
      </c>
      <c r="C137" s="31" t="s">
        <v>352</v>
      </c>
      <c r="D137" s="19" t="s">
        <v>10</v>
      </c>
      <c r="E137" s="20">
        <v>44882</v>
      </c>
      <c r="F137" s="14" t="s">
        <v>353</v>
      </c>
      <c r="G137" s="14" t="s">
        <v>354</v>
      </c>
      <c r="H137" s="14" t="s">
        <v>355</v>
      </c>
      <c r="I137" s="21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</row>
    <row r="138" spans="1:26" x14ac:dyDescent="0.25">
      <c r="A138" s="17">
        <v>137</v>
      </c>
      <c r="B138" s="35" t="s">
        <v>357</v>
      </c>
      <c r="C138" s="36" t="s">
        <v>86</v>
      </c>
      <c r="D138" s="37" t="s">
        <v>10</v>
      </c>
      <c r="E138" s="42">
        <v>44812</v>
      </c>
      <c r="F138" s="39" t="s">
        <v>358</v>
      </c>
      <c r="G138" s="39" t="s">
        <v>359</v>
      </c>
      <c r="H138" s="39" t="s">
        <v>360</v>
      </c>
      <c r="I138" s="40" t="s">
        <v>14</v>
      </c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</row>
    <row r="139" spans="1:26" x14ac:dyDescent="0.25">
      <c r="A139" s="17">
        <v>138</v>
      </c>
      <c r="B139" s="40" t="s">
        <v>361</v>
      </c>
      <c r="C139" s="36" t="s">
        <v>86</v>
      </c>
      <c r="D139" s="37" t="s">
        <v>10</v>
      </c>
      <c r="E139" s="38">
        <v>44882</v>
      </c>
      <c r="F139" s="39" t="s">
        <v>358</v>
      </c>
      <c r="G139" s="39" t="s">
        <v>359</v>
      </c>
      <c r="H139" s="39" t="s">
        <v>360</v>
      </c>
      <c r="I139" s="41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</row>
    <row r="140" spans="1:26" x14ac:dyDescent="0.25">
      <c r="A140" s="17">
        <v>139</v>
      </c>
      <c r="B140" s="10" t="s">
        <v>362</v>
      </c>
      <c r="C140" s="11" t="s">
        <v>363</v>
      </c>
      <c r="D140" s="12" t="s">
        <v>10</v>
      </c>
      <c r="E140" s="13">
        <v>44721</v>
      </c>
      <c r="F140" s="14" t="s">
        <v>364</v>
      </c>
      <c r="G140" s="14" t="s">
        <v>365</v>
      </c>
      <c r="H140" s="14" t="s">
        <v>366</v>
      </c>
      <c r="I140" s="15" t="s">
        <v>14</v>
      </c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</row>
    <row r="141" spans="1:26" x14ac:dyDescent="0.25">
      <c r="A141" s="17">
        <v>140</v>
      </c>
      <c r="B141" s="15" t="s">
        <v>367</v>
      </c>
      <c r="C141" s="31" t="s">
        <v>363</v>
      </c>
      <c r="D141" s="19" t="s">
        <v>10</v>
      </c>
      <c r="E141" s="20">
        <v>44882</v>
      </c>
      <c r="F141" s="14" t="s">
        <v>364</v>
      </c>
      <c r="G141" s="14" t="s">
        <v>365</v>
      </c>
      <c r="H141" s="14" t="s">
        <v>366</v>
      </c>
      <c r="I141" s="21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</row>
    <row r="142" spans="1:26" x14ac:dyDescent="0.25">
      <c r="A142" s="17">
        <v>141</v>
      </c>
      <c r="B142" s="35" t="s">
        <v>368</v>
      </c>
      <c r="C142" s="36" t="s">
        <v>86</v>
      </c>
      <c r="D142" s="37" t="s">
        <v>10</v>
      </c>
      <c r="E142" s="38">
        <v>44774</v>
      </c>
      <c r="F142" s="39" t="s">
        <v>369</v>
      </c>
      <c r="G142" s="39" t="s">
        <v>370</v>
      </c>
      <c r="H142" s="39" t="s">
        <v>371</v>
      </c>
      <c r="I142" s="40" t="s">
        <v>14</v>
      </c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</row>
    <row r="143" spans="1:26" x14ac:dyDescent="0.25">
      <c r="A143" s="17">
        <v>142</v>
      </c>
      <c r="B143" s="40" t="s">
        <v>372</v>
      </c>
      <c r="C143" s="36" t="s">
        <v>86</v>
      </c>
      <c r="D143" s="37" t="s">
        <v>10</v>
      </c>
      <c r="E143" s="38">
        <v>44882</v>
      </c>
      <c r="F143" s="39" t="s">
        <v>369</v>
      </c>
      <c r="G143" s="39" t="s">
        <v>370</v>
      </c>
      <c r="H143" s="39" t="s">
        <v>371</v>
      </c>
      <c r="I143" s="41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</row>
    <row r="144" spans="1:26" x14ac:dyDescent="0.25">
      <c r="A144" s="17">
        <v>143</v>
      </c>
      <c r="B144" s="22" t="s">
        <v>373</v>
      </c>
      <c r="C144" s="23" t="s">
        <v>374</v>
      </c>
      <c r="D144" s="24" t="s">
        <v>10</v>
      </c>
      <c r="E144" s="29">
        <v>44721</v>
      </c>
      <c r="F144" s="26" t="s">
        <v>375</v>
      </c>
      <c r="G144" s="26" t="s">
        <v>376</v>
      </c>
      <c r="H144" s="32" t="s">
        <v>377</v>
      </c>
      <c r="I144" s="15" t="s">
        <v>14</v>
      </c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</row>
    <row r="145" spans="1:26" x14ac:dyDescent="0.25">
      <c r="A145" s="17">
        <v>144</v>
      </c>
      <c r="B145" s="10" t="s">
        <v>378</v>
      </c>
      <c r="C145" s="11" t="s">
        <v>379</v>
      </c>
      <c r="D145" s="12" t="s">
        <v>10</v>
      </c>
      <c r="E145" s="30">
        <v>44721</v>
      </c>
      <c r="F145" s="14" t="s">
        <v>380</v>
      </c>
      <c r="G145" s="14" t="s">
        <v>381</v>
      </c>
      <c r="H145" s="14" t="s">
        <v>382</v>
      </c>
      <c r="I145" s="15" t="s">
        <v>14</v>
      </c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</row>
    <row r="146" spans="1:26" x14ac:dyDescent="0.25">
      <c r="A146" s="17">
        <v>145</v>
      </c>
      <c r="B146" s="15" t="s">
        <v>383</v>
      </c>
      <c r="C146" s="18" t="s">
        <v>16</v>
      </c>
      <c r="D146" s="19" t="s">
        <v>10</v>
      </c>
      <c r="E146" s="20">
        <v>44882</v>
      </c>
      <c r="F146" s="14" t="s">
        <v>380</v>
      </c>
      <c r="G146" s="14" t="s">
        <v>381</v>
      </c>
      <c r="H146" s="14" t="s">
        <v>382</v>
      </c>
      <c r="I146" s="21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</row>
    <row r="147" spans="1:26" x14ac:dyDescent="0.25">
      <c r="A147" s="17">
        <v>146</v>
      </c>
      <c r="B147" s="15" t="s">
        <v>384</v>
      </c>
      <c r="C147" s="18" t="s">
        <v>16</v>
      </c>
      <c r="D147" s="19" t="s">
        <v>10</v>
      </c>
      <c r="E147" s="20">
        <v>44882</v>
      </c>
      <c r="F147" s="14" t="s">
        <v>380</v>
      </c>
      <c r="G147" s="14" t="s">
        <v>381</v>
      </c>
      <c r="H147" s="14" t="s">
        <v>382</v>
      </c>
      <c r="I147" s="21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</row>
    <row r="148" spans="1:26" x14ac:dyDescent="0.25">
      <c r="A148" s="17">
        <v>147</v>
      </c>
      <c r="B148" s="35" t="s">
        <v>385</v>
      </c>
      <c r="C148" s="36" t="s">
        <v>86</v>
      </c>
      <c r="D148" s="37" t="s">
        <v>10</v>
      </c>
      <c r="E148" s="38">
        <v>44813</v>
      </c>
      <c r="F148" s="39" t="s">
        <v>386</v>
      </c>
      <c r="G148" s="39" t="s">
        <v>387</v>
      </c>
      <c r="H148" s="39" t="s">
        <v>388</v>
      </c>
      <c r="I148" s="40" t="s">
        <v>14</v>
      </c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</row>
    <row r="149" spans="1:26" x14ac:dyDescent="0.25">
      <c r="A149" s="17">
        <v>148</v>
      </c>
      <c r="B149" s="40" t="s">
        <v>389</v>
      </c>
      <c r="C149" s="36" t="s">
        <v>86</v>
      </c>
      <c r="D149" s="37" t="s">
        <v>10</v>
      </c>
      <c r="E149" s="38">
        <v>44882</v>
      </c>
      <c r="F149" s="39" t="s">
        <v>386</v>
      </c>
      <c r="G149" s="39" t="s">
        <v>387</v>
      </c>
      <c r="H149" s="39" t="s">
        <v>388</v>
      </c>
      <c r="I149" s="41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</row>
    <row r="150" spans="1:26" x14ac:dyDescent="0.25">
      <c r="A150" s="17">
        <v>149</v>
      </c>
      <c r="B150" s="35" t="s">
        <v>390</v>
      </c>
      <c r="C150" s="36" t="s">
        <v>86</v>
      </c>
      <c r="D150" s="37" t="s">
        <v>10</v>
      </c>
      <c r="E150" s="38">
        <v>44813</v>
      </c>
      <c r="F150" s="39" t="s">
        <v>391</v>
      </c>
      <c r="G150" s="39" t="s">
        <v>392</v>
      </c>
      <c r="H150" s="39" t="s">
        <v>393</v>
      </c>
      <c r="I150" s="40" t="s">
        <v>14</v>
      </c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</row>
    <row r="151" spans="1:26" x14ac:dyDescent="0.25">
      <c r="A151" s="17">
        <v>150</v>
      </c>
      <c r="B151" s="40" t="s">
        <v>394</v>
      </c>
      <c r="C151" s="36" t="s">
        <v>86</v>
      </c>
      <c r="D151" s="37" t="s">
        <v>10</v>
      </c>
      <c r="E151" s="38">
        <v>44882</v>
      </c>
      <c r="F151" s="39" t="s">
        <v>391</v>
      </c>
      <c r="G151" s="39" t="s">
        <v>392</v>
      </c>
      <c r="H151" s="39" t="s">
        <v>393</v>
      </c>
      <c r="I151" s="41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</row>
    <row r="152" spans="1:26" x14ac:dyDescent="0.25">
      <c r="A152" s="17">
        <v>151</v>
      </c>
      <c r="B152" s="10" t="s">
        <v>395</v>
      </c>
      <c r="C152" s="11" t="s">
        <v>396</v>
      </c>
      <c r="D152" s="12" t="s">
        <v>10</v>
      </c>
      <c r="E152" s="13">
        <v>44721</v>
      </c>
      <c r="F152" s="14" t="s">
        <v>397</v>
      </c>
      <c r="G152" s="14" t="s">
        <v>398</v>
      </c>
      <c r="H152" s="14" t="s">
        <v>399</v>
      </c>
      <c r="I152" s="15" t="s">
        <v>14</v>
      </c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</row>
    <row r="153" spans="1:26" x14ac:dyDescent="0.25">
      <c r="A153" s="17">
        <v>152</v>
      </c>
      <c r="B153" s="15" t="s">
        <v>400</v>
      </c>
      <c r="C153" s="18" t="s">
        <v>16</v>
      </c>
      <c r="D153" s="19" t="s">
        <v>10</v>
      </c>
      <c r="E153" s="20">
        <v>44882</v>
      </c>
      <c r="F153" s="14" t="s">
        <v>397</v>
      </c>
      <c r="G153" s="14" t="s">
        <v>398</v>
      </c>
      <c r="H153" s="14" t="s">
        <v>399</v>
      </c>
      <c r="I153" s="21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</row>
    <row r="154" spans="1:26" x14ac:dyDescent="0.25">
      <c r="A154" s="17">
        <v>153</v>
      </c>
      <c r="B154" s="15" t="s">
        <v>401</v>
      </c>
      <c r="C154" s="18" t="s">
        <v>16</v>
      </c>
      <c r="D154" s="19" t="s">
        <v>10</v>
      </c>
      <c r="E154" s="20">
        <v>44882</v>
      </c>
      <c r="F154" s="14" t="s">
        <v>397</v>
      </c>
      <c r="G154" s="14" t="s">
        <v>398</v>
      </c>
      <c r="H154" s="14" t="s">
        <v>399</v>
      </c>
      <c r="I154" s="21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</row>
    <row r="155" spans="1:26" x14ac:dyDescent="0.25">
      <c r="A155" s="17">
        <v>154</v>
      </c>
      <c r="B155" s="15" t="s">
        <v>402</v>
      </c>
      <c r="C155" s="18" t="s">
        <v>16</v>
      </c>
      <c r="D155" s="19" t="s">
        <v>10</v>
      </c>
      <c r="E155" s="20">
        <v>44882</v>
      </c>
      <c r="F155" s="14" t="s">
        <v>397</v>
      </c>
      <c r="G155" s="14" t="s">
        <v>398</v>
      </c>
      <c r="H155" s="14" t="s">
        <v>399</v>
      </c>
      <c r="I155" s="21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</row>
    <row r="156" spans="1:26" x14ac:dyDescent="0.25">
      <c r="A156" s="17">
        <v>155</v>
      </c>
      <c r="B156" s="15" t="s">
        <v>403</v>
      </c>
      <c r="C156" s="18" t="s">
        <v>16</v>
      </c>
      <c r="D156" s="19" t="s">
        <v>10</v>
      </c>
      <c r="E156" s="20">
        <v>44882</v>
      </c>
      <c r="F156" s="14" t="s">
        <v>397</v>
      </c>
      <c r="G156" s="14" t="s">
        <v>398</v>
      </c>
      <c r="H156" s="14" t="s">
        <v>399</v>
      </c>
      <c r="I156" s="21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</row>
    <row r="157" spans="1:26" x14ac:dyDescent="0.25">
      <c r="A157" s="17">
        <v>156</v>
      </c>
      <c r="B157" s="15" t="s">
        <v>404</v>
      </c>
      <c r="C157" s="18" t="s">
        <v>16</v>
      </c>
      <c r="D157" s="19" t="s">
        <v>10</v>
      </c>
      <c r="E157" s="20">
        <v>44882</v>
      </c>
      <c r="F157" s="14" t="s">
        <v>397</v>
      </c>
      <c r="G157" s="14" t="s">
        <v>398</v>
      </c>
      <c r="H157" s="14" t="s">
        <v>399</v>
      </c>
      <c r="I157" s="21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</row>
    <row r="158" spans="1:26" x14ac:dyDescent="0.25">
      <c r="A158" s="17">
        <v>157</v>
      </c>
      <c r="B158" s="35" t="s">
        <v>405</v>
      </c>
      <c r="C158" s="36" t="s">
        <v>86</v>
      </c>
      <c r="D158" s="37" t="s">
        <v>10</v>
      </c>
      <c r="E158" s="42">
        <v>44813</v>
      </c>
      <c r="F158" s="39" t="s">
        <v>406</v>
      </c>
      <c r="G158" s="39" t="s">
        <v>407</v>
      </c>
      <c r="H158" s="39" t="s">
        <v>408</v>
      </c>
      <c r="I158" s="40" t="s">
        <v>14</v>
      </c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</row>
    <row r="159" spans="1:26" x14ac:dyDescent="0.25">
      <c r="A159" s="17">
        <v>158</v>
      </c>
      <c r="B159" s="40" t="s">
        <v>409</v>
      </c>
      <c r="C159" s="36" t="s">
        <v>86</v>
      </c>
      <c r="D159" s="37" t="s">
        <v>10</v>
      </c>
      <c r="E159" s="38">
        <v>44882</v>
      </c>
      <c r="F159" s="39" t="s">
        <v>406</v>
      </c>
      <c r="G159" s="39" t="s">
        <v>407</v>
      </c>
      <c r="H159" s="39" t="s">
        <v>408</v>
      </c>
      <c r="I159" s="41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</row>
    <row r="160" spans="1:26" ht="1.5" customHeight="1" x14ac:dyDescent="0.25">
      <c r="A160" s="17">
        <v>159</v>
      </c>
      <c r="B160" s="10" t="s">
        <v>410</v>
      </c>
      <c r="C160" s="11" t="s">
        <v>411</v>
      </c>
      <c r="D160" s="12" t="s">
        <v>10</v>
      </c>
      <c r="E160" s="30">
        <v>44721</v>
      </c>
      <c r="F160" s="14" t="s">
        <v>412</v>
      </c>
      <c r="G160" s="14" t="s">
        <v>413</v>
      </c>
      <c r="H160" s="14" t="s">
        <v>414</v>
      </c>
      <c r="I160" s="15" t="s">
        <v>14</v>
      </c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</row>
    <row r="161" spans="1:26" x14ac:dyDescent="0.25">
      <c r="A161" s="17">
        <v>160</v>
      </c>
      <c r="B161" s="15" t="s">
        <v>415</v>
      </c>
      <c r="C161" s="31" t="s">
        <v>411</v>
      </c>
      <c r="D161" s="19" t="s">
        <v>10</v>
      </c>
      <c r="E161" s="20">
        <v>44882</v>
      </c>
      <c r="F161" s="14" t="s">
        <v>412</v>
      </c>
      <c r="G161" s="14" t="s">
        <v>413</v>
      </c>
      <c r="H161" s="14" t="s">
        <v>414</v>
      </c>
      <c r="I161" s="21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</row>
    <row r="162" spans="1:26" x14ac:dyDescent="0.25">
      <c r="A162" s="17">
        <v>161</v>
      </c>
      <c r="B162" s="15" t="s">
        <v>416</v>
      </c>
      <c r="C162" s="18" t="s">
        <v>16</v>
      </c>
      <c r="D162" s="19" t="s">
        <v>10</v>
      </c>
      <c r="E162" s="20">
        <v>44882</v>
      </c>
      <c r="F162" s="14" t="s">
        <v>412</v>
      </c>
      <c r="G162" s="14" t="s">
        <v>413</v>
      </c>
      <c r="H162" s="14" t="s">
        <v>414</v>
      </c>
      <c r="I162" s="21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</row>
    <row r="163" spans="1:26" x14ac:dyDescent="0.25">
      <c r="A163" s="17">
        <v>162</v>
      </c>
      <c r="B163" s="45" t="s">
        <v>417</v>
      </c>
      <c r="C163" s="46" t="s">
        <v>16</v>
      </c>
      <c r="D163" s="60" t="s">
        <v>182</v>
      </c>
      <c r="E163" s="48">
        <v>44882</v>
      </c>
      <c r="F163" s="49" t="s">
        <v>418</v>
      </c>
      <c r="G163" s="49" t="s">
        <v>419</v>
      </c>
      <c r="H163" s="49" t="s">
        <v>420</v>
      </c>
      <c r="I163" s="50" t="s">
        <v>421</v>
      </c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</row>
    <row r="164" spans="1:26" x14ac:dyDescent="0.25">
      <c r="A164" s="17">
        <v>163</v>
      </c>
      <c r="B164" s="10" t="s">
        <v>422</v>
      </c>
      <c r="C164" s="11" t="s">
        <v>423</v>
      </c>
      <c r="D164" s="12" t="s">
        <v>10</v>
      </c>
      <c r="E164" s="30">
        <v>44736</v>
      </c>
      <c r="F164" s="14" t="s">
        <v>424</v>
      </c>
      <c r="G164" s="14" t="s">
        <v>425</v>
      </c>
      <c r="H164" s="14" t="s">
        <v>426</v>
      </c>
      <c r="I164" s="15" t="s">
        <v>14</v>
      </c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</row>
    <row r="165" spans="1:26" x14ac:dyDescent="0.25">
      <c r="A165" s="17">
        <v>164</v>
      </c>
      <c r="B165" s="15" t="s">
        <v>427</v>
      </c>
      <c r="C165" s="18" t="s">
        <v>16</v>
      </c>
      <c r="D165" s="19" t="s">
        <v>10</v>
      </c>
      <c r="E165" s="20">
        <v>44882</v>
      </c>
      <c r="F165" s="14" t="s">
        <v>424</v>
      </c>
      <c r="G165" s="14" t="s">
        <v>425</v>
      </c>
      <c r="H165" s="14" t="s">
        <v>426</v>
      </c>
      <c r="I165" s="21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</row>
    <row r="166" spans="1:26" x14ac:dyDescent="0.25">
      <c r="A166" s="17">
        <v>165</v>
      </c>
      <c r="B166" s="10" t="s">
        <v>428</v>
      </c>
      <c r="C166" s="11" t="s">
        <v>429</v>
      </c>
      <c r="D166" s="12" t="s">
        <v>10</v>
      </c>
      <c r="E166" s="30">
        <v>44721</v>
      </c>
      <c r="F166" s="14" t="s">
        <v>430</v>
      </c>
      <c r="G166" s="14" t="s">
        <v>431</v>
      </c>
      <c r="H166" s="14" t="s">
        <v>324</v>
      </c>
      <c r="I166" s="15" t="s">
        <v>14</v>
      </c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</row>
    <row r="167" spans="1:26" x14ac:dyDescent="0.25">
      <c r="A167" s="17">
        <v>166</v>
      </c>
      <c r="B167" s="15" t="s">
        <v>432</v>
      </c>
      <c r="C167" s="31" t="s">
        <v>429</v>
      </c>
      <c r="D167" s="19" t="s">
        <v>10</v>
      </c>
      <c r="E167" s="20">
        <v>44882</v>
      </c>
      <c r="F167" s="14" t="s">
        <v>430</v>
      </c>
      <c r="G167" s="14" t="s">
        <v>431</v>
      </c>
      <c r="H167" s="14" t="s">
        <v>324</v>
      </c>
      <c r="I167" s="21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</row>
    <row r="168" spans="1:26" x14ac:dyDescent="0.25">
      <c r="A168" s="17">
        <v>167</v>
      </c>
      <c r="B168" s="10" t="s">
        <v>433</v>
      </c>
      <c r="C168" s="11" t="s">
        <v>434</v>
      </c>
      <c r="D168" s="12" t="s">
        <v>10</v>
      </c>
      <c r="E168" s="13">
        <v>44721</v>
      </c>
      <c r="F168" s="14" t="s">
        <v>435</v>
      </c>
      <c r="G168" s="14" t="s">
        <v>436</v>
      </c>
      <c r="H168" s="14" t="s">
        <v>437</v>
      </c>
      <c r="I168" s="15" t="s">
        <v>14</v>
      </c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</row>
    <row r="169" spans="1:26" x14ac:dyDescent="0.25">
      <c r="A169" s="17">
        <v>168</v>
      </c>
      <c r="B169" s="15" t="s">
        <v>438</v>
      </c>
      <c r="C169" s="18" t="s">
        <v>439</v>
      </c>
      <c r="D169" s="19" t="s">
        <v>10</v>
      </c>
      <c r="E169" s="20">
        <v>44882</v>
      </c>
      <c r="F169" s="14" t="s">
        <v>435</v>
      </c>
      <c r="G169" s="14" t="s">
        <v>436</v>
      </c>
      <c r="H169" s="14" t="s">
        <v>437</v>
      </c>
      <c r="I169" s="21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</row>
    <row r="170" spans="1:26" x14ac:dyDescent="0.25">
      <c r="A170" s="17">
        <v>169</v>
      </c>
      <c r="B170" s="10" t="s">
        <v>440</v>
      </c>
      <c r="C170" s="11" t="s">
        <v>441</v>
      </c>
      <c r="D170" s="12" t="s">
        <v>10</v>
      </c>
      <c r="E170" s="13">
        <v>44721</v>
      </c>
      <c r="F170" s="14" t="s">
        <v>442</v>
      </c>
      <c r="G170" s="14" t="s">
        <v>443</v>
      </c>
      <c r="H170" s="14" t="s">
        <v>61</v>
      </c>
      <c r="I170" s="15" t="s">
        <v>14</v>
      </c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</row>
    <row r="171" spans="1:26" x14ac:dyDescent="0.25">
      <c r="A171" s="17">
        <v>170</v>
      </c>
      <c r="B171" s="15" t="s">
        <v>444</v>
      </c>
      <c r="C171" s="31" t="s">
        <v>445</v>
      </c>
      <c r="D171" s="19" t="s">
        <v>10</v>
      </c>
      <c r="E171" s="20">
        <v>44882</v>
      </c>
      <c r="F171" s="14" t="s">
        <v>442</v>
      </c>
      <c r="G171" s="31"/>
      <c r="H171" s="14" t="s">
        <v>61</v>
      </c>
      <c r="I171" s="21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</row>
    <row r="172" spans="1:26" x14ac:dyDescent="0.25">
      <c r="A172" s="17">
        <v>171</v>
      </c>
      <c r="B172" s="15" t="s">
        <v>446</v>
      </c>
      <c r="C172" s="18" t="s">
        <v>16</v>
      </c>
      <c r="D172" s="19" t="s">
        <v>10</v>
      </c>
      <c r="E172" s="20">
        <v>44882</v>
      </c>
      <c r="F172" s="14" t="s">
        <v>442</v>
      </c>
      <c r="G172" s="14" t="s">
        <v>443</v>
      </c>
      <c r="H172" s="14" t="s">
        <v>61</v>
      </c>
      <c r="I172" s="21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</row>
    <row r="173" spans="1:26" x14ac:dyDescent="0.25">
      <c r="A173" s="17">
        <v>172</v>
      </c>
      <c r="B173" s="15" t="s">
        <v>447</v>
      </c>
      <c r="C173" s="31" t="s">
        <v>448</v>
      </c>
      <c r="D173" s="19" t="s">
        <v>10</v>
      </c>
      <c r="E173" s="20">
        <v>44882</v>
      </c>
      <c r="F173" s="32" t="s">
        <v>449</v>
      </c>
      <c r="G173" s="32" t="s">
        <v>450</v>
      </c>
      <c r="H173" s="14" t="s">
        <v>451</v>
      </c>
      <c r="I173" s="21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</row>
    <row r="174" spans="1:26" x14ac:dyDescent="0.25">
      <c r="A174" s="17">
        <v>173</v>
      </c>
      <c r="B174" s="15" t="s">
        <v>452</v>
      </c>
      <c r="C174" s="31" t="s">
        <v>453</v>
      </c>
      <c r="D174" s="19" t="s">
        <v>10</v>
      </c>
      <c r="E174" s="34">
        <v>44840</v>
      </c>
      <c r="F174" s="32" t="s">
        <v>454</v>
      </c>
      <c r="G174" s="31"/>
      <c r="H174" s="31"/>
      <c r="I174" s="15" t="s">
        <v>14</v>
      </c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</row>
    <row r="175" spans="1:26" x14ac:dyDescent="0.25">
      <c r="A175" s="17">
        <v>174</v>
      </c>
      <c r="B175" s="15" t="s">
        <v>455</v>
      </c>
      <c r="C175" s="31" t="s">
        <v>456</v>
      </c>
      <c r="D175" s="19" t="s">
        <v>10</v>
      </c>
      <c r="E175" s="20">
        <v>44882</v>
      </c>
      <c r="F175" s="32" t="s">
        <v>457</v>
      </c>
      <c r="G175" s="32" t="s">
        <v>458</v>
      </c>
      <c r="H175" s="14" t="s">
        <v>57</v>
      </c>
      <c r="I175" s="21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</row>
    <row r="176" spans="1:26" x14ac:dyDescent="0.25">
      <c r="A176" s="17">
        <v>175</v>
      </c>
      <c r="B176" s="35" t="s">
        <v>459</v>
      </c>
      <c r="C176" s="36" t="s">
        <v>86</v>
      </c>
      <c r="D176" s="37" t="s">
        <v>10</v>
      </c>
      <c r="E176" s="42">
        <v>44812</v>
      </c>
      <c r="F176" s="39" t="s">
        <v>460</v>
      </c>
      <c r="G176" s="39" t="s">
        <v>461</v>
      </c>
      <c r="H176" s="39" t="s">
        <v>462</v>
      </c>
      <c r="I176" s="40" t="s">
        <v>14</v>
      </c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</row>
    <row r="177" spans="1:26" x14ac:dyDescent="0.25">
      <c r="A177" s="17">
        <v>176</v>
      </c>
      <c r="B177" s="10" t="s">
        <v>463</v>
      </c>
      <c r="C177" s="11" t="s">
        <v>464</v>
      </c>
      <c r="D177" s="12" t="s">
        <v>10</v>
      </c>
      <c r="E177" s="13">
        <v>44721</v>
      </c>
      <c r="F177" s="14" t="s">
        <v>465</v>
      </c>
      <c r="G177" s="14" t="s">
        <v>466</v>
      </c>
      <c r="H177" s="14" t="s">
        <v>467</v>
      </c>
      <c r="I177" s="15" t="s">
        <v>14</v>
      </c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</row>
    <row r="178" spans="1:26" x14ac:dyDescent="0.25">
      <c r="A178" s="17">
        <v>177</v>
      </c>
      <c r="B178" s="15" t="s">
        <v>468</v>
      </c>
      <c r="C178" s="32" t="s">
        <v>464</v>
      </c>
      <c r="D178" s="19" t="s">
        <v>10</v>
      </c>
      <c r="E178" s="20">
        <v>44882</v>
      </c>
      <c r="F178" s="14" t="s">
        <v>465</v>
      </c>
      <c r="G178" s="14" t="s">
        <v>466</v>
      </c>
      <c r="H178" s="14" t="s">
        <v>467</v>
      </c>
      <c r="I178" s="21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</row>
    <row r="179" spans="1:26" x14ac:dyDescent="0.25">
      <c r="A179" s="17">
        <v>178</v>
      </c>
      <c r="B179" s="15" t="s">
        <v>469</v>
      </c>
      <c r="C179" s="18" t="s">
        <v>16</v>
      </c>
      <c r="D179" s="19" t="s">
        <v>10</v>
      </c>
      <c r="E179" s="20">
        <v>44882</v>
      </c>
      <c r="F179" s="14" t="s">
        <v>465</v>
      </c>
      <c r="G179" s="14" t="s">
        <v>466</v>
      </c>
      <c r="H179" s="14" t="s">
        <v>467</v>
      </c>
      <c r="I179" s="21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</row>
    <row r="180" spans="1:26" x14ac:dyDescent="0.25">
      <c r="A180" s="17">
        <v>179</v>
      </c>
      <c r="B180" s="61" t="s">
        <v>470</v>
      </c>
      <c r="C180" s="31" t="s">
        <v>471</v>
      </c>
      <c r="D180" s="19" t="s">
        <v>10</v>
      </c>
      <c r="E180" s="20">
        <v>44721</v>
      </c>
      <c r="F180" s="14" t="s">
        <v>472</v>
      </c>
      <c r="G180" s="31"/>
      <c r="H180" s="31"/>
      <c r="I180" s="15" t="s">
        <v>14</v>
      </c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</row>
    <row r="181" spans="1:26" x14ac:dyDescent="0.25">
      <c r="A181" s="17">
        <v>180</v>
      </c>
      <c r="B181" s="15" t="s">
        <v>473</v>
      </c>
      <c r="C181" s="32" t="s">
        <v>471</v>
      </c>
      <c r="D181" s="19" t="s">
        <v>10</v>
      </c>
      <c r="E181" s="20">
        <v>44882</v>
      </c>
      <c r="F181" s="14" t="s">
        <v>472</v>
      </c>
      <c r="G181" s="32" t="s">
        <v>474</v>
      </c>
      <c r="H181" s="32" t="s">
        <v>475</v>
      </c>
      <c r="I181" s="21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</row>
    <row r="182" spans="1:26" x14ac:dyDescent="0.25">
      <c r="A182" s="17">
        <v>181</v>
      </c>
      <c r="B182" s="61" t="s">
        <v>476</v>
      </c>
      <c r="C182" s="31" t="s">
        <v>477</v>
      </c>
      <c r="D182" s="19" t="s">
        <v>10</v>
      </c>
      <c r="E182" s="34">
        <v>44721</v>
      </c>
      <c r="F182" s="32" t="s">
        <v>478</v>
      </c>
      <c r="G182" s="32" t="s">
        <v>479</v>
      </c>
      <c r="H182" s="32" t="s">
        <v>480</v>
      </c>
      <c r="I182" s="15" t="s">
        <v>14</v>
      </c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</row>
    <row r="183" spans="1:26" x14ac:dyDescent="0.25">
      <c r="A183" s="17">
        <v>182</v>
      </c>
      <c r="B183" s="22" t="s">
        <v>481</v>
      </c>
      <c r="C183" s="23" t="s">
        <v>482</v>
      </c>
      <c r="D183" s="24" t="s">
        <v>10</v>
      </c>
      <c r="E183" s="29">
        <v>44721</v>
      </c>
      <c r="F183" s="26" t="s">
        <v>483</v>
      </c>
      <c r="G183" s="26" t="s">
        <v>484</v>
      </c>
      <c r="H183" s="14" t="s">
        <v>485</v>
      </c>
      <c r="I183" s="15" t="s">
        <v>14</v>
      </c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</row>
    <row r="184" spans="1:26" x14ac:dyDescent="0.25">
      <c r="A184" s="17">
        <v>183</v>
      </c>
      <c r="B184" s="27" t="s">
        <v>486</v>
      </c>
      <c r="C184" s="28" t="s">
        <v>16</v>
      </c>
      <c r="D184" s="24" t="s">
        <v>10</v>
      </c>
      <c r="E184" s="29">
        <v>44882</v>
      </c>
      <c r="F184" s="26" t="s">
        <v>483</v>
      </c>
      <c r="G184" s="26" t="s">
        <v>484</v>
      </c>
      <c r="H184" s="14" t="s">
        <v>485</v>
      </c>
      <c r="I184" s="21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</row>
    <row r="185" spans="1:26" x14ac:dyDescent="0.25">
      <c r="A185" s="17">
        <v>184</v>
      </c>
      <c r="B185" s="35" t="s">
        <v>487</v>
      </c>
      <c r="C185" s="36" t="s">
        <v>86</v>
      </c>
      <c r="D185" s="37" t="s">
        <v>10</v>
      </c>
      <c r="E185" s="42">
        <v>44812</v>
      </c>
      <c r="F185" s="39" t="s">
        <v>488</v>
      </c>
      <c r="G185" s="39" t="s">
        <v>489</v>
      </c>
      <c r="H185" s="39" t="s">
        <v>490</v>
      </c>
      <c r="I185" s="40" t="s">
        <v>14</v>
      </c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</row>
    <row r="186" spans="1:26" x14ac:dyDescent="0.25">
      <c r="A186" s="17">
        <v>185</v>
      </c>
      <c r="B186" s="40" t="s">
        <v>491</v>
      </c>
      <c r="C186" s="36" t="s">
        <v>86</v>
      </c>
      <c r="D186" s="37" t="s">
        <v>10</v>
      </c>
      <c r="E186" s="38">
        <v>44882</v>
      </c>
      <c r="F186" s="39" t="s">
        <v>488</v>
      </c>
      <c r="G186" s="39" t="s">
        <v>489</v>
      </c>
      <c r="H186" s="39" t="s">
        <v>490</v>
      </c>
      <c r="I186" s="41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</row>
    <row r="187" spans="1:26" x14ac:dyDescent="0.25">
      <c r="A187" s="17">
        <v>186</v>
      </c>
      <c r="B187" s="15" t="s">
        <v>492</v>
      </c>
      <c r="C187" s="31" t="s">
        <v>493</v>
      </c>
      <c r="D187" s="19" t="s">
        <v>10</v>
      </c>
      <c r="E187" s="20">
        <v>44882</v>
      </c>
      <c r="F187" s="32" t="s">
        <v>494</v>
      </c>
      <c r="G187" s="32" t="s">
        <v>495</v>
      </c>
      <c r="H187" s="14" t="s">
        <v>57</v>
      </c>
      <c r="I187" s="21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</row>
    <row r="188" spans="1:26" x14ac:dyDescent="0.25">
      <c r="A188" s="17">
        <v>187</v>
      </c>
      <c r="B188" s="10" t="s">
        <v>496</v>
      </c>
      <c r="C188" s="11" t="s">
        <v>497</v>
      </c>
      <c r="D188" s="12" t="s">
        <v>10</v>
      </c>
      <c r="E188" s="30">
        <v>44721</v>
      </c>
      <c r="F188" s="14" t="s">
        <v>498</v>
      </c>
      <c r="G188" s="14" t="s">
        <v>499</v>
      </c>
      <c r="H188" s="14" t="s">
        <v>500</v>
      </c>
      <c r="I188" s="15" t="s">
        <v>14</v>
      </c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</row>
    <row r="189" spans="1:26" x14ac:dyDescent="0.25">
      <c r="A189" s="17">
        <v>188</v>
      </c>
      <c r="B189" s="15" t="s">
        <v>501</v>
      </c>
      <c r="C189" s="31" t="s">
        <v>497</v>
      </c>
      <c r="D189" s="19" t="s">
        <v>10</v>
      </c>
      <c r="E189" s="20">
        <v>44882</v>
      </c>
      <c r="F189" s="14" t="s">
        <v>498</v>
      </c>
      <c r="G189" s="14" t="s">
        <v>499</v>
      </c>
      <c r="H189" s="14" t="s">
        <v>500</v>
      </c>
      <c r="I189" s="21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</row>
    <row r="190" spans="1:26" x14ac:dyDescent="0.25">
      <c r="A190" s="17">
        <v>189</v>
      </c>
      <c r="B190" s="15" t="s">
        <v>502</v>
      </c>
      <c r="C190" s="18" t="s">
        <v>16</v>
      </c>
      <c r="D190" s="19" t="s">
        <v>10</v>
      </c>
      <c r="E190" s="20">
        <v>44882</v>
      </c>
      <c r="F190" s="14" t="s">
        <v>498</v>
      </c>
      <c r="G190" s="14" t="s">
        <v>499</v>
      </c>
      <c r="H190" s="14" t="s">
        <v>500</v>
      </c>
      <c r="I190" s="21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</row>
    <row r="191" spans="1:26" x14ac:dyDescent="0.25">
      <c r="A191" s="17">
        <v>190</v>
      </c>
      <c r="B191" s="22" t="s">
        <v>503</v>
      </c>
      <c r="C191" s="23" t="s">
        <v>504</v>
      </c>
      <c r="D191" s="24" t="s">
        <v>10</v>
      </c>
      <c r="E191" s="25">
        <v>44721</v>
      </c>
      <c r="F191" s="26" t="s">
        <v>505</v>
      </c>
      <c r="G191" s="26" t="s">
        <v>506</v>
      </c>
      <c r="H191" s="32" t="s">
        <v>43</v>
      </c>
      <c r="I191" s="15" t="s">
        <v>14</v>
      </c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</row>
    <row r="192" spans="1:26" x14ac:dyDescent="0.25">
      <c r="A192" s="17">
        <v>191</v>
      </c>
      <c r="B192" s="10" t="s">
        <v>507</v>
      </c>
      <c r="C192" s="11" t="s">
        <v>508</v>
      </c>
      <c r="D192" s="12" t="s">
        <v>10</v>
      </c>
      <c r="E192" s="30">
        <v>44721</v>
      </c>
      <c r="F192" s="14" t="s">
        <v>509</v>
      </c>
      <c r="G192" s="14" t="s">
        <v>510</v>
      </c>
      <c r="H192" s="14" t="s">
        <v>511</v>
      </c>
      <c r="I192" s="15" t="s">
        <v>14</v>
      </c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</row>
    <row r="193" spans="1:26" x14ac:dyDescent="0.25">
      <c r="A193" s="17">
        <v>192</v>
      </c>
      <c r="B193" s="15" t="s">
        <v>512</v>
      </c>
      <c r="C193" s="31" t="s">
        <v>508</v>
      </c>
      <c r="D193" s="19" t="s">
        <v>10</v>
      </c>
      <c r="E193" s="20">
        <v>44882</v>
      </c>
      <c r="F193" s="14" t="s">
        <v>509</v>
      </c>
      <c r="G193" s="14" t="s">
        <v>510</v>
      </c>
      <c r="H193" s="14" t="s">
        <v>511</v>
      </c>
      <c r="I193" s="21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</row>
    <row r="194" spans="1:26" x14ac:dyDescent="0.25">
      <c r="A194" s="17">
        <v>193</v>
      </c>
      <c r="B194" s="15" t="s">
        <v>513</v>
      </c>
      <c r="C194" s="18" t="s">
        <v>16</v>
      </c>
      <c r="D194" s="19" t="s">
        <v>10</v>
      </c>
      <c r="E194" s="20">
        <v>44882</v>
      </c>
      <c r="F194" s="14" t="s">
        <v>509</v>
      </c>
      <c r="G194" s="14" t="s">
        <v>510</v>
      </c>
      <c r="H194" s="14" t="s">
        <v>511</v>
      </c>
      <c r="I194" s="21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</row>
    <row r="195" spans="1:26" x14ac:dyDescent="0.25">
      <c r="A195" s="17">
        <v>194</v>
      </c>
      <c r="B195" s="10" t="s">
        <v>514</v>
      </c>
      <c r="C195" s="11" t="s">
        <v>515</v>
      </c>
      <c r="D195" s="12" t="s">
        <v>10</v>
      </c>
      <c r="E195" s="30">
        <v>44721</v>
      </c>
      <c r="F195" s="14" t="s">
        <v>516</v>
      </c>
      <c r="G195" s="14" t="s">
        <v>517</v>
      </c>
      <c r="H195" s="14" t="s">
        <v>518</v>
      </c>
      <c r="I195" s="15" t="s">
        <v>14</v>
      </c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</row>
    <row r="196" spans="1:26" x14ac:dyDescent="0.25">
      <c r="A196" s="17">
        <v>195</v>
      </c>
      <c r="B196" s="15" t="s">
        <v>519</v>
      </c>
      <c r="C196" s="31" t="s">
        <v>515</v>
      </c>
      <c r="D196" s="19" t="s">
        <v>10</v>
      </c>
      <c r="E196" s="20">
        <v>44882</v>
      </c>
      <c r="F196" s="14" t="s">
        <v>516</v>
      </c>
      <c r="G196" s="14" t="s">
        <v>517</v>
      </c>
      <c r="H196" s="14" t="s">
        <v>518</v>
      </c>
      <c r="I196" s="21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</row>
    <row r="197" spans="1:26" x14ac:dyDescent="0.25">
      <c r="A197" s="17">
        <v>196</v>
      </c>
      <c r="B197" s="35" t="s">
        <v>520</v>
      </c>
      <c r="C197" s="36" t="s">
        <v>86</v>
      </c>
      <c r="D197" s="37" t="s">
        <v>10</v>
      </c>
      <c r="E197" s="38">
        <v>44818</v>
      </c>
      <c r="F197" s="39" t="s">
        <v>521</v>
      </c>
      <c r="G197" s="39" t="s">
        <v>522</v>
      </c>
      <c r="H197" s="39" t="s">
        <v>523</v>
      </c>
      <c r="I197" s="40" t="s">
        <v>14</v>
      </c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</row>
    <row r="198" spans="1:26" x14ac:dyDescent="0.25">
      <c r="A198" s="17">
        <v>197</v>
      </c>
      <c r="B198" s="40" t="s">
        <v>524</v>
      </c>
      <c r="C198" s="36" t="s">
        <v>86</v>
      </c>
      <c r="D198" s="37" t="s">
        <v>10</v>
      </c>
      <c r="E198" s="38">
        <v>44882</v>
      </c>
      <c r="F198" s="39" t="s">
        <v>521</v>
      </c>
      <c r="G198" s="39" t="s">
        <v>522</v>
      </c>
      <c r="H198" s="39" t="s">
        <v>523</v>
      </c>
      <c r="I198" s="41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</row>
    <row r="199" spans="1:26" x14ac:dyDescent="0.25">
      <c r="A199" s="17">
        <v>198</v>
      </c>
      <c r="B199" s="35" t="s">
        <v>525</v>
      </c>
      <c r="C199" s="36" t="s">
        <v>86</v>
      </c>
      <c r="D199" s="37" t="s">
        <v>10</v>
      </c>
      <c r="E199" s="42">
        <v>44840</v>
      </c>
      <c r="F199" s="39" t="s">
        <v>526</v>
      </c>
      <c r="G199" s="39" t="s">
        <v>527</v>
      </c>
      <c r="H199" s="39" t="s">
        <v>528</v>
      </c>
      <c r="I199" s="40" t="s">
        <v>14</v>
      </c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</row>
    <row r="200" spans="1:26" x14ac:dyDescent="0.25">
      <c r="A200" s="17">
        <v>199</v>
      </c>
      <c r="B200" s="10" t="s">
        <v>529</v>
      </c>
      <c r="C200" s="11" t="s">
        <v>530</v>
      </c>
      <c r="D200" s="12" t="s">
        <v>10</v>
      </c>
      <c r="E200" s="30">
        <v>44721</v>
      </c>
      <c r="F200" s="14" t="s">
        <v>531</v>
      </c>
      <c r="G200" s="14" t="s">
        <v>532</v>
      </c>
      <c r="H200" s="14" t="s">
        <v>533</v>
      </c>
      <c r="I200" s="15" t="s">
        <v>14</v>
      </c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</row>
    <row r="201" spans="1:26" x14ac:dyDescent="0.25">
      <c r="A201" s="17">
        <v>200</v>
      </c>
      <c r="B201" s="15" t="s">
        <v>534</v>
      </c>
      <c r="C201" s="31" t="s">
        <v>530</v>
      </c>
      <c r="D201" s="19" t="s">
        <v>10</v>
      </c>
      <c r="E201" s="20">
        <v>44882</v>
      </c>
      <c r="F201" s="14" t="s">
        <v>531</v>
      </c>
      <c r="G201" s="14" t="s">
        <v>532</v>
      </c>
      <c r="H201" s="14" t="s">
        <v>533</v>
      </c>
      <c r="I201" s="21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</row>
    <row r="202" spans="1:26" x14ac:dyDescent="0.25">
      <c r="A202" s="17">
        <v>201</v>
      </c>
      <c r="B202" s="15" t="s">
        <v>535</v>
      </c>
      <c r="C202" s="18" t="s">
        <v>16</v>
      </c>
      <c r="D202" s="19" t="s">
        <v>10</v>
      </c>
      <c r="E202" s="20">
        <v>44882</v>
      </c>
      <c r="F202" s="14" t="s">
        <v>531</v>
      </c>
      <c r="G202" s="14" t="s">
        <v>532</v>
      </c>
      <c r="H202" s="14" t="s">
        <v>533</v>
      </c>
      <c r="I202" s="21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</row>
    <row r="203" spans="1:26" x14ac:dyDescent="0.25">
      <c r="A203" s="17">
        <v>202</v>
      </c>
      <c r="B203" s="27" t="s">
        <v>536</v>
      </c>
      <c r="C203" s="28" t="s">
        <v>537</v>
      </c>
      <c r="D203" s="24" t="s">
        <v>10</v>
      </c>
      <c r="E203" s="29">
        <v>44882</v>
      </c>
      <c r="F203" s="26" t="s">
        <v>538</v>
      </c>
      <c r="G203" s="26" t="s">
        <v>539</v>
      </c>
      <c r="H203" s="14" t="s">
        <v>540</v>
      </c>
      <c r="I203" s="21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</row>
    <row r="204" spans="1:26" x14ac:dyDescent="0.25">
      <c r="A204" s="17">
        <v>203</v>
      </c>
      <c r="B204" s="27" t="s">
        <v>541</v>
      </c>
      <c r="C204" s="28" t="s">
        <v>16</v>
      </c>
      <c r="D204" s="24" t="s">
        <v>10</v>
      </c>
      <c r="E204" s="29">
        <v>44882</v>
      </c>
      <c r="F204" s="26" t="s">
        <v>538</v>
      </c>
      <c r="G204" s="26" t="s">
        <v>539</v>
      </c>
      <c r="H204" s="14" t="s">
        <v>540</v>
      </c>
      <c r="I204" s="21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</row>
    <row r="205" spans="1:26" x14ac:dyDescent="0.25">
      <c r="A205" s="17">
        <v>204</v>
      </c>
      <c r="B205" s="27" t="s">
        <v>542</v>
      </c>
      <c r="C205" s="28" t="s">
        <v>16</v>
      </c>
      <c r="D205" s="24" t="s">
        <v>10</v>
      </c>
      <c r="E205" s="29">
        <v>44882</v>
      </c>
      <c r="F205" s="26" t="s">
        <v>538</v>
      </c>
      <c r="G205" s="26" t="s">
        <v>539</v>
      </c>
      <c r="H205" s="14" t="s">
        <v>540</v>
      </c>
      <c r="I205" s="21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</row>
    <row r="206" spans="1:26" x14ac:dyDescent="0.25">
      <c r="A206" s="17">
        <v>205</v>
      </c>
      <c r="B206" s="35" t="s">
        <v>543</v>
      </c>
      <c r="C206" s="36" t="s">
        <v>86</v>
      </c>
      <c r="D206" s="37" t="s">
        <v>10</v>
      </c>
      <c r="E206" s="38">
        <v>44813</v>
      </c>
      <c r="F206" s="39" t="s">
        <v>538</v>
      </c>
      <c r="G206" s="39" t="s">
        <v>544</v>
      </c>
      <c r="H206" s="39" t="s">
        <v>545</v>
      </c>
      <c r="I206" s="40" t="s">
        <v>14</v>
      </c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</row>
    <row r="207" spans="1:26" x14ac:dyDescent="0.25">
      <c r="A207" s="17">
        <v>206</v>
      </c>
      <c r="B207" s="10" t="s">
        <v>546</v>
      </c>
      <c r="C207" s="11" t="s">
        <v>547</v>
      </c>
      <c r="D207" s="12" t="s">
        <v>10</v>
      </c>
      <c r="E207" s="13">
        <v>44721</v>
      </c>
      <c r="F207" s="14" t="s">
        <v>548</v>
      </c>
      <c r="G207" s="14" t="s">
        <v>549</v>
      </c>
      <c r="H207" s="14" t="s">
        <v>550</v>
      </c>
      <c r="I207" s="15" t="s">
        <v>14</v>
      </c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</row>
    <row r="208" spans="1:26" x14ac:dyDescent="0.25">
      <c r="A208" s="17">
        <v>207</v>
      </c>
      <c r="B208" s="15" t="s">
        <v>551</v>
      </c>
      <c r="C208" s="18" t="s">
        <v>16</v>
      </c>
      <c r="D208" s="19" t="s">
        <v>10</v>
      </c>
      <c r="E208" s="20">
        <v>44882</v>
      </c>
      <c r="F208" s="14" t="s">
        <v>548</v>
      </c>
      <c r="G208" s="14" t="s">
        <v>549</v>
      </c>
      <c r="H208" s="14" t="s">
        <v>550</v>
      </c>
      <c r="I208" s="21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</row>
    <row r="209" spans="1:26" x14ac:dyDescent="0.25">
      <c r="A209" s="17">
        <v>208</v>
      </c>
      <c r="B209" s="15" t="s">
        <v>552</v>
      </c>
      <c r="C209" s="18" t="s">
        <v>16</v>
      </c>
      <c r="D209" s="19" t="s">
        <v>10</v>
      </c>
      <c r="E209" s="20">
        <v>44882</v>
      </c>
      <c r="F209" s="14" t="s">
        <v>548</v>
      </c>
      <c r="G209" s="14" t="s">
        <v>549</v>
      </c>
      <c r="H209" s="14" t="s">
        <v>550</v>
      </c>
      <c r="I209" s="21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</row>
    <row r="210" spans="1:26" x14ac:dyDescent="0.25">
      <c r="A210" s="17">
        <v>209</v>
      </c>
      <c r="B210" s="10" t="s">
        <v>553</v>
      </c>
      <c r="C210" s="11" t="s">
        <v>554</v>
      </c>
      <c r="D210" s="12" t="s">
        <v>10</v>
      </c>
      <c r="E210" s="13">
        <v>44721</v>
      </c>
      <c r="F210" s="14" t="s">
        <v>555</v>
      </c>
      <c r="G210" s="14" t="s">
        <v>556</v>
      </c>
      <c r="H210" s="14" t="s">
        <v>557</v>
      </c>
      <c r="I210" s="15" t="s">
        <v>14</v>
      </c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</row>
    <row r="211" spans="1:26" x14ac:dyDescent="0.25">
      <c r="A211" s="17">
        <v>210</v>
      </c>
      <c r="B211" s="15" t="s">
        <v>558</v>
      </c>
      <c r="C211" s="18" t="s">
        <v>16</v>
      </c>
      <c r="D211" s="19" t="s">
        <v>10</v>
      </c>
      <c r="E211" s="20">
        <v>44882</v>
      </c>
      <c r="F211" s="14" t="s">
        <v>555</v>
      </c>
      <c r="G211" s="14" t="s">
        <v>556</v>
      </c>
      <c r="H211" s="14" t="s">
        <v>557</v>
      </c>
      <c r="I211" s="21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</row>
    <row r="212" spans="1:26" x14ac:dyDescent="0.25">
      <c r="A212" s="17">
        <v>211</v>
      </c>
      <c r="B212" s="15" t="s">
        <v>559</v>
      </c>
      <c r="C212" s="18" t="s">
        <v>16</v>
      </c>
      <c r="D212" s="19" t="s">
        <v>10</v>
      </c>
      <c r="E212" s="20">
        <v>44882</v>
      </c>
      <c r="F212" s="14" t="s">
        <v>555</v>
      </c>
      <c r="G212" s="14" t="s">
        <v>556</v>
      </c>
      <c r="H212" s="14" t="s">
        <v>557</v>
      </c>
      <c r="I212" s="21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</row>
    <row r="213" spans="1:26" x14ac:dyDescent="0.25">
      <c r="A213" s="17">
        <v>212</v>
      </c>
      <c r="B213" s="35" t="s">
        <v>560</v>
      </c>
      <c r="C213" s="36" t="s">
        <v>86</v>
      </c>
      <c r="D213" s="37" t="s">
        <v>10</v>
      </c>
      <c r="E213" s="42">
        <v>44812</v>
      </c>
      <c r="F213" s="39" t="s">
        <v>561</v>
      </c>
      <c r="G213" s="39" t="s">
        <v>562</v>
      </c>
      <c r="H213" s="39" t="s">
        <v>563</v>
      </c>
      <c r="I213" s="40" t="s">
        <v>14</v>
      </c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</row>
    <row r="214" spans="1:26" x14ac:dyDescent="0.25">
      <c r="A214" s="17">
        <v>213</v>
      </c>
      <c r="B214" s="22" t="s">
        <v>564</v>
      </c>
      <c r="C214" s="23" t="s">
        <v>565</v>
      </c>
      <c r="D214" s="24" t="s">
        <v>10</v>
      </c>
      <c r="E214" s="29">
        <v>44721</v>
      </c>
      <c r="F214" s="26" t="s">
        <v>566</v>
      </c>
      <c r="G214" s="26" t="s">
        <v>567</v>
      </c>
      <c r="H214" s="14" t="s">
        <v>568</v>
      </c>
      <c r="I214" s="15" t="s">
        <v>141</v>
      </c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</row>
    <row r="215" spans="1:26" x14ac:dyDescent="0.25">
      <c r="A215" s="17">
        <v>214</v>
      </c>
      <c r="B215" s="22" t="s">
        <v>569</v>
      </c>
      <c r="C215" s="23" t="s">
        <v>570</v>
      </c>
      <c r="D215" s="24" t="s">
        <v>10</v>
      </c>
      <c r="E215" s="29">
        <v>44813</v>
      </c>
      <c r="F215" s="26" t="s">
        <v>566</v>
      </c>
      <c r="G215" s="26" t="s">
        <v>567</v>
      </c>
      <c r="H215" s="14" t="s">
        <v>568</v>
      </c>
      <c r="I215" s="15" t="s">
        <v>141</v>
      </c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</row>
    <row r="216" spans="1:26" x14ac:dyDescent="0.25">
      <c r="A216" s="17">
        <v>215</v>
      </c>
      <c r="B216" s="27" t="s">
        <v>571</v>
      </c>
      <c r="C216" s="23" t="s">
        <v>565</v>
      </c>
      <c r="D216" s="24" t="s">
        <v>10</v>
      </c>
      <c r="E216" s="29">
        <v>44882</v>
      </c>
      <c r="F216" s="26" t="s">
        <v>566</v>
      </c>
      <c r="G216" s="26" t="s">
        <v>567</v>
      </c>
      <c r="H216" s="14" t="s">
        <v>568</v>
      </c>
      <c r="I216" s="21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</row>
    <row r="217" spans="1:26" x14ac:dyDescent="0.25">
      <c r="A217" s="17">
        <v>216</v>
      </c>
      <c r="B217" s="10" t="s">
        <v>572</v>
      </c>
      <c r="C217" s="11" t="s">
        <v>573</v>
      </c>
      <c r="D217" s="12" t="s">
        <v>10</v>
      </c>
      <c r="E217" s="30">
        <v>44813</v>
      </c>
      <c r="F217" s="14" t="s">
        <v>574</v>
      </c>
      <c r="G217" s="14" t="s">
        <v>575</v>
      </c>
      <c r="H217" s="14" t="s">
        <v>576</v>
      </c>
      <c r="I217" s="15" t="s">
        <v>14</v>
      </c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</row>
    <row r="218" spans="1:26" x14ac:dyDescent="0.25">
      <c r="A218" s="17">
        <v>217</v>
      </c>
      <c r="B218" s="15" t="s">
        <v>577</v>
      </c>
      <c r="C218" s="18" t="s">
        <v>16</v>
      </c>
      <c r="D218" s="19" t="s">
        <v>10</v>
      </c>
      <c r="E218" s="20">
        <v>44882</v>
      </c>
      <c r="F218" s="14" t="s">
        <v>574</v>
      </c>
      <c r="G218" s="14" t="s">
        <v>575</v>
      </c>
      <c r="H218" s="14" t="s">
        <v>576</v>
      </c>
      <c r="I218" s="21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</row>
    <row r="219" spans="1:26" x14ac:dyDescent="0.25">
      <c r="A219" s="17">
        <v>218</v>
      </c>
      <c r="B219" s="10" t="s">
        <v>578</v>
      </c>
      <c r="C219" s="11" t="s">
        <v>579</v>
      </c>
      <c r="D219" s="12" t="s">
        <v>10</v>
      </c>
      <c r="E219" s="13">
        <v>44721</v>
      </c>
      <c r="F219" s="14" t="s">
        <v>580</v>
      </c>
      <c r="G219" s="14" t="s">
        <v>581</v>
      </c>
      <c r="H219" s="14" t="s">
        <v>582</v>
      </c>
      <c r="I219" s="15" t="s">
        <v>14</v>
      </c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</row>
    <row r="220" spans="1:26" x14ac:dyDescent="0.25">
      <c r="A220" s="17">
        <v>219</v>
      </c>
      <c r="B220" s="15" t="s">
        <v>583</v>
      </c>
      <c r="C220" s="31" t="s">
        <v>579</v>
      </c>
      <c r="D220" s="19" t="s">
        <v>10</v>
      </c>
      <c r="E220" s="20">
        <v>44882</v>
      </c>
      <c r="F220" s="14" t="s">
        <v>580</v>
      </c>
      <c r="G220" s="14" t="s">
        <v>581</v>
      </c>
      <c r="H220" s="14" t="s">
        <v>582</v>
      </c>
      <c r="I220" s="21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</row>
    <row r="221" spans="1:26" x14ac:dyDescent="0.25">
      <c r="A221" s="17">
        <v>220</v>
      </c>
      <c r="B221" s="35" t="s">
        <v>584</v>
      </c>
      <c r="C221" s="36" t="s">
        <v>86</v>
      </c>
      <c r="D221" s="37" t="s">
        <v>10</v>
      </c>
      <c r="E221" s="42">
        <v>44812</v>
      </c>
      <c r="F221" s="39" t="s">
        <v>585</v>
      </c>
      <c r="G221" s="39" t="s">
        <v>586</v>
      </c>
      <c r="H221" s="39" t="s">
        <v>587</v>
      </c>
      <c r="I221" s="40" t="s">
        <v>14</v>
      </c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</row>
    <row r="222" spans="1:26" x14ac:dyDescent="0.25">
      <c r="A222" s="17">
        <v>221</v>
      </c>
      <c r="B222" s="40" t="s">
        <v>588</v>
      </c>
      <c r="C222" s="36" t="s">
        <v>86</v>
      </c>
      <c r="D222" s="37" t="s">
        <v>10</v>
      </c>
      <c r="E222" s="38">
        <v>44882</v>
      </c>
      <c r="F222" s="39" t="s">
        <v>589</v>
      </c>
      <c r="G222" s="39" t="s">
        <v>590</v>
      </c>
      <c r="H222" s="39" t="s">
        <v>591</v>
      </c>
      <c r="I222" s="41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</row>
    <row r="223" spans="1:26" x14ac:dyDescent="0.25">
      <c r="A223" s="17">
        <v>222</v>
      </c>
      <c r="B223" s="40" t="s">
        <v>592</v>
      </c>
      <c r="C223" s="36" t="s">
        <v>86</v>
      </c>
      <c r="D223" s="37" t="s">
        <v>10</v>
      </c>
      <c r="E223" s="38">
        <v>44882</v>
      </c>
      <c r="F223" s="39" t="s">
        <v>589</v>
      </c>
      <c r="G223" s="39" t="s">
        <v>590</v>
      </c>
      <c r="H223" s="39" t="s">
        <v>591</v>
      </c>
      <c r="I223" s="41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</row>
    <row r="224" spans="1:26" x14ac:dyDescent="0.25">
      <c r="A224" s="17">
        <v>223</v>
      </c>
      <c r="B224" s="22" t="s">
        <v>593</v>
      </c>
      <c r="C224" s="23" t="s">
        <v>594</v>
      </c>
      <c r="D224" s="24" t="s">
        <v>10</v>
      </c>
      <c r="E224" s="29">
        <v>44721</v>
      </c>
      <c r="F224" s="26" t="s">
        <v>595</v>
      </c>
      <c r="G224" s="26" t="s">
        <v>596</v>
      </c>
      <c r="H224" s="14" t="s">
        <v>597</v>
      </c>
      <c r="I224" s="15" t="s">
        <v>14</v>
      </c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</row>
    <row r="225" spans="1:26" x14ac:dyDescent="0.25">
      <c r="A225" s="17">
        <v>224</v>
      </c>
      <c r="B225" s="27" t="s">
        <v>598</v>
      </c>
      <c r="C225" s="23" t="s">
        <v>594</v>
      </c>
      <c r="D225" s="24" t="s">
        <v>10</v>
      </c>
      <c r="E225" s="29">
        <v>44882</v>
      </c>
      <c r="F225" s="26" t="s">
        <v>595</v>
      </c>
      <c r="G225" s="26" t="s">
        <v>596</v>
      </c>
      <c r="H225" s="14" t="s">
        <v>597</v>
      </c>
      <c r="I225" s="21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</row>
    <row r="226" spans="1:26" x14ac:dyDescent="0.25">
      <c r="A226" s="17">
        <v>225</v>
      </c>
      <c r="B226" s="27" t="s">
        <v>599</v>
      </c>
      <c r="C226" s="28" t="s">
        <v>16</v>
      </c>
      <c r="D226" s="24" t="s">
        <v>10</v>
      </c>
      <c r="E226" s="29">
        <v>44882</v>
      </c>
      <c r="F226" s="26" t="s">
        <v>595</v>
      </c>
      <c r="G226" s="26" t="s">
        <v>596</v>
      </c>
      <c r="H226" s="14" t="s">
        <v>597</v>
      </c>
      <c r="I226" s="21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</row>
    <row r="227" spans="1:26" x14ac:dyDescent="0.25">
      <c r="A227" s="17">
        <v>226</v>
      </c>
      <c r="B227" s="15" t="s">
        <v>600</v>
      </c>
      <c r="C227" s="31" t="s">
        <v>601</v>
      </c>
      <c r="D227" s="19" t="s">
        <v>10</v>
      </c>
      <c r="E227" s="20">
        <v>44882</v>
      </c>
      <c r="F227" s="32" t="s">
        <v>602</v>
      </c>
      <c r="G227" s="31"/>
      <c r="H227" s="14" t="s">
        <v>57</v>
      </c>
      <c r="I227" s="21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</row>
    <row r="228" spans="1:26" x14ac:dyDescent="0.25">
      <c r="A228" s="17">
        <v>227</v>
      </c>
      <c r="B228" s="10" t="s">
        <v>603</v>
      </c>
      <c r="C228" s="11" t="s">
        <v>604</v>
      </c>
      <c r="D228" s="12" t="s">
        <v>10</v>
      </c>
      <c r="E228" s="13">
        <v>44721</v>
      </c>
      <c r="F228" s="14" t="s">
        <v>605</v>
      </c>
      <c r="G228" s="14" t="s">
        <v>606</v>
      </c>
      <c r="H228" s="14" t="s">
        <v>607</v>
      </c>
      <c r="I228" s="15" t="s">
        <v>141</v>
      </c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</row>
    <row r="229" spans="1:26" x14ac:dyDescent="0.25">
      <c r="A229" s="17">
        <v>228</v>
      </c>
      <c r="B229" s="10" t="s">
        <v>608</v>
      </c>
      <c r="C229" s="11" t="s">
        <v>609</v>
      </c>
      <c r="D229" s="12" t="s">
        <v>10</v>
      </c>
      <c r="E229" s="13">
        <v>44721</v>
      </c>
      <c r="F229" s="14" t="s">
        <v>605</v>
      </c>
      <c r="G229" s="14" t="s">
        <v>606</v>
      </c>
      <c r="H229" s="14" t="s">
        <v>607</v>
      </c>
      <c r="I229" s="15" t="s">
        <v>141</v>
      </c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</row>
    <row r="230" spans="1:26" x14ac:dyDescent="0.25">
      <c r="A230" s="17">
        <v>229</v>
      </c>
      <c r="B230" s="15" t="s">
        <v>610</v>
      </c>
      <c r="C230" s="32" t="s">
        <v>609</v>
      </c>
      <c r="D230" s="19" t="s">
        <v>10</v>
      </c>
      <c r="E230" s="20">
        <v>44882</v>
      </c>
      <c r="F230" s="14" t="s">
        <v>605</v>
      </c>
      <c r="G230" s="31"/>
      <c r="H230" s="14" t="s">
        <v>607</v>
      </c>
      <c r="I230" s="21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</row>
    <row r="231" spans="1:26" x14ac:dyDescent="0.25">
      <c r="A231" s="17">
        <v>230</v>
      </c>
      <c r="B231" s="15" t="s">
        <v>611</v>
      </c>
      <c r="C231" s="31" t="s">
        <v>604</v>
      </c>
      <c r="D231" s="19" t="s">
        <v>10</v>
      </c>
      <c r="E231" s="20">
        <v>44882</v>
      </c>
      <c r="F231" s="14" t="s">
        <v>605</v>
      </c>
      <c r="G231" s="14" t="s">
        <v>606</v>
      </c>
      <c r="H231" s="14" t="s">
        <v>607</v>
      </c>
      <c r="I231" s="21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</row>
    <row r="232" spans="1:26" x14ac:dyDescent="0.25">
      <c r="A232" s="17">
        <v>231</v>
      </c>
      <c r="B232" s="15" t="s">
        <v>612</v>
      </c>
      <c r="C232" s="18" t="s">
        <v>16</v>
      </c>
      <c r="D232" s="19" t="s">
        <v>10</v>
      </c>
      <c r="E232" s="20">
        <v>44882</v>
      </c>
      <c r="F232" s="14" t="s">
        <v>605</v>
      </c>
      <c r="G232" s="14" t="s">
        <v>606</v>
      </c>
      <c r="H232" s="14" t="s">
        <v>607</v>
      </c>
      <c r="I232" s="21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</row>
    <row r="233" spans="1:26" x14ac:dyDescent="0.25">
      <c r="A233" s="17">
        <v>232</v>
      </c>
      <c r="B233" s="15" t="s">
        <v>613</v>
      </c>
      <c r="C233" s="18" t="s">
        <v>16</v>
      </c>
      <c r="D233" s="19" t="s">
        <v>10</v>
      </c>
      <c r="E233" s="20">
        <v>44882</v>
      </c>
      <c r="F233" s="14" t="s">
        <v>605</v>
      </c>
      <c r="G233" s="14" t="s">
        <v>606</v>
      </c>
      <c r="H233" s="14" t="s">
        <v>607</v>
      </c>
      <c r="I233" s="21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</row>
    <row r="234" spans="1:26" x14ac:dyDescent="0.25">
      <c r="A234" s="17">
        <v>233</v>
      </c>
      <c r="B234" s="15" t="s">
        <v>614</v>
      </c>
      <c r="C234" s="18" t="s">
        <v>16</v>
      </c>
      <c r="D234" s="19" t="s">
        <v>10</v>
      </c>
      <c r="E234" s="20">
        <v>44882</v>
      </c>
      <c r="F234" s="14" t="s">
        <v>605</v>
      </c>
      <c r="G234" s="14" t="s">
        <v>606</v>
      </c>
      <c r="H234" s="14" t="s">
        <v>607</v>
      </c>
      <c r="I234" s="21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</row>
    <row r="235" spans="1:26" x14ac:dyDescent="0.25">
      <c r="A235" s="17">
        <v>234</v>
      </c>
      <c r="B235" s="15" t="s">
        <v>615</v>
      </c>
      <c r="C235" s="18" t="s">
        <v>16</v>
      </c>
      <c r="D235" s="19" t="s">
        <v>10</v>
      </c>
      <c r="E235" s="20">
        <v>44882</v>
      </c>
      <c r="F235" s="14" t="s">
        <v>605</v>
      </c>
      <c r="G235" s="14" t="s">
        <v>606</v>
      </c>
      <c r="H235" s="14" t="s">
        <v>607</v>
      </c>
      <c r="I235" s="21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</row>
    <row r="236" spans="1:26" x14ac:dyDescent="0.25">
      <c r="A236" s="17">
        <v>235</v>
      </c>
      <c r="B236" s="27" t="s">
        <v>616</v>
      </c>
      <c r="C236" s="28" t="s">
        <v>16</v>
      </c>
      <c r="D236" s="24" t="s">
        <v>10</v>
      </c>
      <c r="E236" s="29">
        <v>44882</v>
      </c>
      <c r="F236" s="26" t="s">
        <v>617</v>
      </c>
      <c r="G236" s="26" t="s">
        <v>618</v>
      </c>
      <c r="H236" s="32" t="s">
        <v>619</v>
      </c>
      <c r="I236" s="21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</row>
    <row r="237" spans="1:26" x14ac:dyDescent="0.25">
      <c r="A237" s="17">
        <v>236</v>
      </c>
      <c r="B237" s="35" t="s">
        <v>620</v>
      </c>
      <c r="C237" s="36" t="s">
        <v>86</v>
      </c>
      <c r="D237" s="37" t="s">
        <v>10</v>
      </c>
      <c r="E237" s="38">
        <v>44813</v>
      </c>
      <c r="F237" s="39" t="s">
        <v>621</v>
      </c>
      <c r="G237" s="39" t="s">
        <v>622</v>
      </c>
      <c r="H237" s="39" t="s">
        <v>623</v>
      </c>
      <c r="I237" s="40" t="s">
        <v>14</v>
      </c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</row>
    <row r="238" spans="1:26" x14ac:dyDescent="0.25">
      <c r="A238" s="17">
        <v>237</v>
      </c>
      <c r="B238" s="40" t="s">
        <v>624</v>
      </c>
      <c r="C238" s="36" t="s">
        <v>86</v>
      </c>
      <c r="D238" s="37" t="s">
        <v>10</v>
      </c>
      <c r="E238" s="38">
        <v>44882</v>
      </c>
      <c r="F238" s="39" t="s">
        <v>621</v>
      </c>
      <c r="G238" s="39" t="s">
        <v>622</v>
      </c>
      <c r="H238" s="39" t="s">
        <v>623</v>
      </c>
      <c r="I238" s="41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</row>
    <row r="239" spans="1:26" x14ac:dyDescent="0.25">
      <c r="A239" s="17">
        <v>238</v>
      </c>
      <c r="B239" s="40" t="s">
        <v>625</v>
      </c>
      <c r="C239" s="36" t="s">
        <v>86</v>
      </c>
      <c r="D239" s="37" t="s">
        <v>10</v>
      </c>
      <c r="E239" s="38">
        <v>44884</v>
      </c>
      <c r="F239" s="39" t="s">
        <v>626</v>
      </c>
      <c r="G239" s="39" t="s">
        <v>627</v>
      </c>
      <c r="H239" s="39" t="s">
        <v>628</v>
      </c>
      <c r="I239" s="41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</row>
    <row r="240" spans="1:26" x14ac:dyDescent="0.25">
      <c r="A240" s="17">
        <v>239</v>
      </c>
      <c r="B240" s="35" t="s">
        <v>629</v>
      </c>
      <c r="C240" s="36" t="s">
        <v>86</v>
      </c>
      <c r="D240" s="37" t="s">
        <v>10</v>
      </c>
      <c r="E240" s="38">
        <v>44839</v>
      </c>
      <c r="F240" s="39" t="s">
        <v>626</v>
      </c>
      <c r="G240" s="39" t="s">
        <v>627</v>
      </c>
      <c r="H240" s="39" t="s">
        <v>628</v>
      </c>
      <c r="I240" s="40" t="s">
        <v>14</v>
      </c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</row>
    <row r="241" spans="1:26" x14ac:dyDescent="0.25">
      <c r="A241" s="17">
        <v>240</v>
      </c>
      <c r="B241" s="15" t="s">
        <v>630</v>
      </c>
      <c r="C241" s="31" t="s">
        <v>631</v>
      </c>
      <c r="D241" s="19" t="s">
        <v>10</v>
      </c>
      <c r="E241" s="20">
        <v>44882</v>
      </c>
      <c r="F241" s="32" t="s">
        <v>632</v>
      </c>
      <c r="G241" s="32" t="s">
        <v>633</v>
      </c>
      <c r="H241" s="14" t="s">
        <v>57</v>
      </c>
      <c r="I241" s="21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</row>
    <row r="242" spans="1:26" x14ac:dyDescent="0.25">
      <c r="A242" s="17">
        <v>241</v>
      </c>
      <c r="B242" s="10" t="s">
        <v>634</v>
      </c>
      <c r="C242" s="11" t="s">
        <v>635</v>
      </c>
      <c r="D242" s="12" t="s">
        <v>10</v>
      </c>
      <c r="E242" s="30">
        <v>44721</v>
      </c>
      <c r="F242" s="14" t="s">
        <v>636</v>
      </c>
      <c r="G242" s="14" t="s">
        <v>637</v>
      </c>
      <c r="H242" s="14" t="s">
        <v>638</v>
      </c>
      <c r="I242" s="15" t="s">
        <v>14</v>
      </c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</row>
    <row r="243" spans="1:26" x14ac:dyDescent="0.25">
      <c r="A243" s="17">
        <v>242</v>
      </c>
      <c r="B243" s="15" t="s">
        <v>639</v>
      </c>
      <c r="C243" s="31" t="s">
        <v>635</v>
      </c>
      <c r="D243" s="19" t="s">
        <v>10</v>
      </c>
      <c r="E243" s="20">
        <v>44882</v>
      </c>
      <c r="F243" s="14" t="s">
        <v>636</v>
      </c>
      <c r="G243" s="14" t="s">
        <v>637</v>
      </c>
      <c r="H243" s="14" t="s">
        <v>638</v>
      </c>
      <c r="I243" s="21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</row>
    <row r="244" spans="1:26" x14ac:dyDescent="0.25">
      <c r="A244" s="17">
        <v>243</v>
      </c>
      <c r="B244" s="15" t="s">
        <v>640</v>
      </c>
      <c r="C244" s="18" t="s">
        <v>16</v>
      </c>
      <c r="D244" s="19" t="s">
        <v>10</v>
      </c>
      <c r="E244" s="20">
        <v>44882</v>
      </c>
      <c r="F244" s="14" t="s">
        <v>636</v>
      </c>
      <c r="G244" s="14" t="s">
        <v>637</v>
      </c>
      <c r="H244" s="14" t="s">
        <v>638</v>
      </c>
      <c r="I244" s="21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</row>
    <row r="245" spans="1:26" x14ac:dyDescent="0.25">
      <c r="A245" s="17">
        <v>244</v>
      </c>
      <c r="B245" s="15" t="s">
        <v>641</v>
      </c>
      <c r="C245" s="31" t="s">
        <v>642</v>
      </c>
      <c r="D245" s="19" t="s">
        <v>10</v>
      </c>
      <c r="E245" s="20">
        <v>44882</v>
      </c>
      <c r="F245" s="32" t="s">
        <v>643</v>
      </c>
      <c r="G245" s="32" t="s">
        <v>644</v>
      </c>
      <c r="H245" s="14" t="s">
        <v>57</v>
      </c>
      <c r="I245" s="21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</row>
    <row r="246" spans="1:26" x14ac:dyDescent="0.25">
      <c r="A246" s="17">
        <v>245</v>
      </c>
      <c r="B246" s="10" t="s">
        <v>645</v>
      </c>
      <c r="C246" s="11" t="s">
        <v>646</v>
      </c>
      <c r="D246" s="12" t="s">
        <v>10</v>
      </c>
      <c r="E246" s="30">
        <v>44721</v>
      </c>
      <c r="F246" s="14" t="s">
        <v>647</v>
      </c>
      <c r="G246" s="14" t="s">
        <v>648</v>
      </c>
      <c r="H246" s="14" t="s">
        <v>649</v>
      </c>
      <c r="I246" s="15" t="s">
        <v>14</v>
      </c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</row>
    <row r="247" spans="1:26" x14ac:dyDescent="0.25">
      <c r="A247" s="17">
        <v>246</v>
      </c>
      <c r="B247" s="15" t="s">
        <v>650</v>
      </c>
      <c r="C247" s="32" t="s">
        <v>646</v>
      </c>
      <c r="D247" s="19" t="s">
        <v>10</v>
      </c>
      <c r="E247" s="20">
        <v>44882</v>
      </c>
      <c r="F247" s="14" t="s">
        <v>647</v>
      </c>
      <c r="G247" s="14" t="s">
        <v>648</v>
      </c>
      <c r="H247" s="14" t="s">
        <v>649</v>
      </c>
      <c r="I247" s="21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</row>
    <row r="248" spans="1:26" x14ac:dyDescent="0.25">
      <c r="A248" s="17">
        <v>247</v>
      </c>
      <c r="B248" s="15" t="s">
        <v>651</v>
      </c>
      <c r="C248" s="18" t="s">
        <v>16</v>
      </c>
      <c r="D248" s="19" t="s">
        <v>10</v>
      </c>
      <c r="E248" s="20">
        <v>44882</v>
      </c>
      <c r="F248" s="14" t="s">
        <v>647</v>
      </c>
      <c r="G248" s="14" t="s">
        <v>648</v>
      </c>
      <c r="H248" s="14" t="s">
        <v>649</v>
      </c>
      <c r="I248" s="21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</row>
    <row r="249" spans="1:26" x14ac:dyDescent="0.25">
      <c r="A249" s="17">
        <v>248</v>
      </c>
      <c r="B249" s="15" t="s">
        <v>652</v>
      </c>
      <c r="C249" s="18" t="s">
        <v>16</v>
      </c>
      <c r="D249" s="19" t="s">
        <v>10</v>
      </c>
      <c r="E249" s="20">
        <v>44882</v>
      </c>
      <c r="F249" s="14" t="s">
        <v>647</v>
      </c>
      <c r="G249" s="14" t="s">
        <v>648</v>
      </c>
      <c r="H249" s="14" t="s">
        <v>649</v>
      </c>
      <c r="I249" s="21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</row>
    <row r="250" spans="1:26" x14ac:dyDescent="0.25">
      <c r="A250" s="17">
        <v>249</v>
      </c>
      <c r="B250" s="15" t="s">
        <v>653</v>
      </c>
      <c r="C250" s="18" t="s">
        <v>16</v>
      </c>
      <c r="D250" s="19" t="s">
        <v>10</v>
      </c>
      <c r="E250" s="20">
        <v>44882</v>
      </c>
      <c r="F250" s="14" t="s">
        <v>647</v>
      </c>
      <c r="G250" s="14" t="s">
        <v>648</v>
      </c>
      <c r="H250" s="14" t="s">
        <v>649</v>
      </c>
      <c r="I250" s="21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</row>
    <row r="251" spans="1:26" x14ac:dyDescent="0.25">
      <c r="A251" s="17">
        <v>250</v>
      </c>
      <c r="B251" s="45" t="s">
        <v>654</v>
      </c>
      <c r="C251" s="62" t="s">
        <v>655</v>
      </c>
      <c r="D251" s="60" t="s">
        <v>182</v>
      </c>
      <c r="E251" s="48">
        <v>44906</v>
      </c>
      <c r="F251" s="49" t="s">
        <v>656</v>
      </c>
      <c r="G251" s="49" t="s">
        <v>657</v>
      </c>
      <c r="H251" s="49" t="s">
        <v>658</v>
      </c>
      <c r="I251" s="21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</row>
    <row r="252" spans="1:26" x14ac:dyDescent="0.25">
      <c r="A252" s="17">
        <v>251</v>
      </c>
      <c r="B252" s="10" t="s">
        <v>659</v>
      </c>
      <c r="C252" s="11" t="s">
        <v>660</v>
      </c>
      <c r="D252" s="12" t="s">
        <v>10</v>
      </c>
      <c r="E252" s="13">
        <v>44721</v>
      </c>
      <c r="F252" s="14" t="s">
        <v>661</v>
      </c>
      <c r="G252" s="14" t="s">
        <v>662</v>
      </c>
      <c r="H252" s="14" t="s">
        <v>663</v>
      </c>
      <c r="I252" s="15" t="s">
        <v>14</v>
      </c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</row>
    <row r="253" spans="1:26" x14ac:dyDescent="0.25">
      <c r="A253" s="17">
        <v>252</v>
      </c>
      <c r="B253" s="15" t="s">
        <v>664</v>
      </c>
      <c r="C253" s="31" t="s">
        <v>660</v>
      </c>
      <c r="D253" s="19" t="s">
        <v>10</v>
      </c>
      <c r="E253" s="20">
        <v>44882</v>
      </c>
      <c r="F253" s="14" t="s">
        <v>661</v>
      </c>
      <c r="G253" s="14" t="s">
        <v>662</v>
      </c>
      <c r="H253" s="14" t="s">
        <v>663</v>
      </c>
      <c r="I253" s="21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</row>
    <row r="254" spans="1:26" x14ac:dyDescent="0.25">
      <c r="A254" s="17">
        <v>253</v>
      </c>
      <c r="B254" s="15" t="s">
        <v>665</v>
      </c>
      <c r="C254" s="18" t="s">
        <v>16</v>
      </c>
      <c r="D254" s="19" t="s">
        <v>10</v>
      </c>
      <c r="E254" s="20">
        <v>44882</v>
      </c>
      <c r="F254" s="14" t="s">
        <v>661</v>
      </c>
      <c r="G254" s="14" t="s">
        <v>662</v>
      </c>
      <c r="H254" s="14" t="s">
        <v>663</v>
      </c>
      <c r="I254" s="21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</row>
    <row r="255" spans="1:26" x14ac:dyDescent="0.25">
      <c r="A255" s="17">
        <v>254</v>
      </c>
      <c r="B255" s="10" t="s">
        <v>666</v>
      </c>
      <c r="C255" s="11" t="s">
        <v>100</v>
      </c>
      <c r="D255" s="12" t="s">
        <v>10</v>
      </c>
      <c r="E255" s="30">
        <v>44721</v>
      </c>
      <c r="F255" s="14" t="s">
        <v>667</v>
      </c>
      <c r="G255" s="14" t="s">
        <v>668</v>
      </c>
      <c r="H255" s="14" t="s">
        <v>582</v>
      </c>
      <c r="I255" s="15" t="s">
        <v>14</v>
      </c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</row>
    <row r="256" spans="1:26" x14ac:dyDescent="0.25">
      <c r="A256" s="17">
        <v>255</v>
      </c>
      <c r="B256" s="15" t="s">
        <v>669</v>
      </c>
      <c r="C256" s="18" t="s">
        <v>16</v>
      </c>
      <c r="D256" s="19" t="s">
        <v>10</v>
      </c>
      <c r="E256" s="20">
        <v>44882</v>
      </c>
      <c r="F256" s="14" t="s">
        <v>667</v>
      </c>
      <c r="G256" s="14" t="s">
        <v>668</v>
      </c>
      <c r="H256" s="14" t="s">
        <v>582</v>
      </c>
      <c r="I256" s="21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</row>
    <row r="257" spans="1:26" x14ac:dyDescent="0.25">
      <c r="A257" s="17">
        <v>256</v>
      </c>
      <c r="B257" s="22" t="s">
        <v>670</v>
      </c>
      <c r="C257" s="23" t="s">
        <v>671</v>
      </c>
      <c r="D257" s="24" t="s">
        <v>10</v>
      </c>
      <c r="E257" s="25">
        <v>44761</v>
      </c>
      <c r="F257" s="26" t="s">
        <v>672</v>
      </c>
      <c r="G257" s="26" t="s">
        <v>673</v>
      </c>
      <c r="H257" s="32" t="s">
        <v>674</v>
      </c>
      <c r="I257" s="15" t="s">
        <v>14</v>
      </c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</row>
    <row r="258" spans="1:26" x14ac:dyDescent="0.25">
      <c r="A258" s="17">
        <v>257</v>
      </c>
      <c r="B258" s="40" t="s">
        <v>675</v>
      </c>
      <c r="C258" s="36" t="s">
        <v>86</v>
      </c>
      <c r="D258" s="37" t="s">
        <v>10</v>
      </c>
      <c r="E258" s="38">
        <v>44882</v>
      </c>
      <c r="F258" s="39" t="s">
        <v>676</v>
      </c>
      <c r="G258" s="39" t="s">
        <v>677</v>
      </c>
      <c r="H258" s="39" t="s">
        <v>678</v>
      </c>
      <c r="I258" s="41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</row>
    <row r="259" spans="1:26" x14ac:dyDescent="0.25">
      <c r="A259" s="17">
        <v>258</v>
      </c>
      <c r="B259" s="40" t="s">
        <v>679</v>
      </c>
      <c r="C259" s="36" t="s">
        <v>86</v>
      </c>
      <c r="D259" s="37" t="s">
        <v>10</v>
      </c>
      <c r="E259" s="38">
        <v>44882</v>
      </c>
      <c r="F259" s="39" t="s">
        <v>676</v>
      </c>
      <c r="G259" s="39" t="s">
        <v>677</v>
      </c>
      <c r="H259" s="39" t="s">
        <v>678</v>
      </c>
      <c r="I259" s="41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</row>
    <row r="260" spans="1:26" x14ac:dyDescent="0.25">
      <c r="A260" s="17">
        <v>259</v>
      </c>
      <c r="B260" s="10" t="s">
        <v>680</v>
      </c>
      <c r="C260" s="11" t="s">
        <v>681</v>
      </c>
      <c r="D260" s="12" t="s">
        <v>10</v>
      </c>
      <c r="E260" s="30">
        <v>44721</v>
      </c>
      <c r="F260" s="14" t="s">
        <v>682</v>
      </c>
      <c r="G260" s="14" t="s">
        <v>683</v>
      </c>
      <c r="H260" s="14" t="s">
        <v>684</v>
      </c>
      <c r="I260" s="15" t="s">
        <v>14</v>
      </c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</row>
    <row r="261" spans="1:26" x14ac:dyDescent="0.25">
      <c r="A261" s="17">
        <v>260</v>
      </c>
      <c r="B261" s="15" t="s">
        <v>685</v>
      </c>
      <c r="C261" s="18" t="s">
        <v>16</v>
      </c>
      <c r="D261" s="19" t="s">
        <v>10</v>
      </c>
      <c r="E261" s="20">
        <v>44882</v>
      </c>
      <c r="F261" s="14" t="s">
        <v>682</v>
      </c>
      <c r="G261" s="14" t="s">
        <v>683</v>
      </c>
      <c r="H261" s="14" t="s">
        <v>684</v>
      </c>
      <c r="I261" s="21" t="s">
        <v>686</v>
      </c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</row>
    <row r="262" spans="1:26" x14ac:dyDescent="0.25">
      <c r="A262" s="17">
        <v>261</v>
      </c>
      <c r="B262" s="10" t="s">
        <v>687</v>
      </c>
      <c r="C262" s="11" t="s">
        <v>688</v>
      </c>
      <c r="D262" s="12" t="s">
        <v>10</v>
      </c>
      <c r="E262" s="30">
        <v>44721</v>
      </c>
      <c r="F262" s="14" t="s">
        <v>689</v>
      </c>
      <c r="G262" s="14" t="s">
        <v>690</v>
      </c>
      <c r="H262" s="14" t="s">
        <v>276</v>
      </c>
      <c r="I262" s="15" t="s">
        <v>14</v>
      </c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</row>
    <row r="263" spans="1:26" x14ac:dyDescent="0.25">
      <c r="A263" s="17">
        <v>262</v>
      </c>
      <c r="B263" s="15" t="s">
        <v>691</v>
      </c>
      <c r="C263" s="31" t="s">
        <v>688</v>
      </c>
      <c r="D263" s="19" t="s">
        <v>10</v>
      </c>
      <c r="E263" s="20">
        <v>44882</v>
      </c>
      <c r="F263" s="14" t="s">
        <v>689</v>
      </c>
      <c r="G263" s="14" t="s">
        <v>690</v>
      </c>
      <c r="H263" s="14" t="s">
        <v>276</v>
      </c>
      <c r="I263" s="21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</row>
    <row r="264" spans="1:26" x14ac:dyDescent="0.25">
      <c r="A264" s="17">
        <v>263</v>
      </c>
      <c r="B264" s="15" t="s">
        <v>692</v>
      </c>
      <c r="C264" s="18" t="s">
        <v>16</v>
      </c>
      <c r="D264" s="19" t="s">
        <v>10</v>
      </c>
      <c r="E264" s="20">
        <v>44882</v>
      </c>
      <c r="F264" s="14" t="s">
        <v>689</v>
      </c>
      <c r="G264" s="14" t="s">
        <v>690</v>
      </c>
      <c r="H264" s="14" t="s">
        <v>276</v>
      </c>
      <c r="I264" s="21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</row>
    <row r="265" spans="1:26" x14ac:dyDescent="0.25">
      <c r="A265" s="17">
        <v>264</v>
      </c>
      <c r="B265" s="10" t="s">
        <v>693</v>
      </c>
      <c r="C265" s="11" t="s">
        <v>694</v>
      </c>
      <c r="D265" s="12" t="s">
        <v>10</v>
      </c>
      <c r="E265" s="13">
        <v>44721</v>
      </c>
      <c r="F265" s="14" t="s">
        <v>695</v>
      </c>
      <c r="G265" s="14" t="s">
        <v>696</v>
      </c>
      <c r="H265" s="14" t="s">
        <v>697</v>
      </c>
      <c r="I265" s="15" t="s">
        <v>14</v>
      </c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</row>
    <row r="266" spans="1:26" x14ac:dyDescent="0.25">
      <c r="A266" s="17">
        <v>265</v>
      </c>
      <c r="B266" s="15" t="s">
        <v>698</v>
      </c>
      <c r="C266" s="31" t="s">
        <v>694</v>
      </c>
      <c r="D266" s="19" t="s">
        <v>10</v>
      </c>
      <c r="E266" s="20">
        <v>44882</v>
      </c>
      <c r="F266" s="14" t="s">
        <v>695</v>
      </c>
      <c r="G266" s="14" t="s">
        <v>696</v>
      </c>
      <c r="H266" s="14" t="s">
        <v>697</v>
      </c>
      <c r="I266" s="21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</row>
    <row r="267" spans="1:26" x14ac:dyDescent="0.25">
      <c r="A267" s="17">
        <v>266</v>
      </c>
      <c r="B267" s="15" t="s">
        <v>699</v>
      </c>
      <c r="C267" s="18" t="s">
        <v>16</v>
      </c>
      <c r="D267" s="19" t="s">
        <v>10</v>
      </c>
      <c r="E267" s="20">
        <v>44882</v>
      </c>
      <c r="F267" s="14" t="s">
        <v>695</v>
      </c>
      <c r="G267" s="14" t="s">
        <v>696</v>
      </c>
      <c r="H267" s="14" t="s">
        <v>697</v>
      </c>
      <c r="I267" s="21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</row>
    <row r="268" spans="1:26" x14ac:dyDescent="0.25">
      <c r="A268" s="17">
        <v>267</v>
      </c>
      <c r="B268" s="43" t="s">
        <v>700</v>
      </c>
      <c r="C268" s="44" t="s">
        <v>16</v>
      </c>
      <c r="D268" s="12" t="s">
        <v>10</v>
      </c>
      <c r="E268" s="30">
        <v>44882</v>
      </c>
      <c r="F268" s="14" t="s">
        <v>701</v>
      </c>
      <c r="G268" s="14" t="s">
        <v>702</v>
      </c>
      <c r="H268" s="32" t="s">
        <v>703</v>
      </c>
      <c r="I268" s="21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</row>
    <row r="269" spans="1:26" x14ac:dyDescent="0.25">
      <c r="A269" s="17">
        <v>268</v>
      </c>
      <c r="B269" s="35" t="s">
        <v>704</v>
      </c>
      <c r="C269" s="36" t="s">
        <v>86</v>
      </c>
      <c r="D269" s="37" t="s">
        <v>10</v>
      </c>
      <c r="E269" s="38">
        <v>44813</v>
      </c>
      <c r="F269" s="39" t="s">
        <v>705</v>
      </c>
      <c r="G269" s="39" t="s">
        <v>706</v>
      </c>
      <c r="H269" s="39" t="s">
        <v>707</v>
      </c>
      <c r="I269" s="40" t="s">
        <v>14</v>
      </c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</row>
    <row r="270" spans="1:26" x14ac:dyDescent="0.25">
      <c r="A270" s="17">
        <v>269</v>
      </c>
      <c r="B270" s="40" t="s">
        <v>708</v>
      </c>
      <c r="C270" s="36" t="s">
        <v>86</v>
      </c>
      <c r="D270" s="37" t="s">
        <v>10</v>
      </c>
      <c r="E270" s="38">
        <v>44882</v>
      </c>
      <c r="F270" s="39" t="s">
        <v>705</v>
      </c>
      <c r="G270" s="39" t="s">
        <v>706</v>
      </c>
      <c r="H270" s="39" t="s">
        <v>707</v>
      </c>
      <c r="I270" s="41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</row>
    <row r="271" spans="1:26" x14ac:dyDescent="0.25">
      <c r="A271" s="17">
        <v>270</v>
      </c>
      <c r="B271" s="15" t="s">
        <v>709</v>
      </c>
      <c r="C271" s="31" t="s">
        <v>710</v>
      </c>
      <c r="D271" s="19" t="s">
        <v>10</v>
      </c>
      <c r="E271" s="20">
        <v>44882</v>
      </c>
      <c r="F271" s="32" t="s">
        <v>711</v>
      </c>
      <c r="G271" s="32" t="s">
        <v>712</v>
      </c>
      <c r="H271" s="14" t="s">
        <v>57</v>
      </c>
      <c r="I271" s="21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</row>
    <row r="272" spans="1:26" x14ac:dyDescent="0.25">
      <c r="A272" s="17">
        <v>271</v>
      </c>
      <c r="B272" s="35" t="s">
        <v>713</v>
      </c>
      <c r="C272" s="36" t="s">
        <v>86</v>
      </c>
      <c r="D272" s="37" t="s">
        <v>10</v>
      </c>
      <c r="E272" s="38">
        <v>44812</v>
      </c>
      <c r="F272" s="39" t="s">
        <v>714</v>
      </c>
      <c r="G272" s="39" t="s">
        <v>715</v>
      </c>
      <c r="H272" s="39" t="s">
        <v>716</v>
      </c>
      <c r="I272" s="40" t="s">
        <v>14</v>
      </c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</row>
    <row r="273" spans="1:26" x14ac:dyDescent="0.25">
      <c r="A273" s="17">
        <v>272</v>
      </c>
      <c r="B273" s="40" t="s">
        <v>717</v>
      </c>
      <c r="C273" s="36" t="s">
        <v>86</v>
      </c>
      <c r="D273" s="37" t="s">
        <v>10</v>
      </c>
      <c r="E273" s="38">
        <v>44882</v>
      </c>
      <c r="F273" s="39" t="s">
        <v>714</v>
      </c>
      <c r="G273" s="39" t="s">
        <v>715</v>
      </c>
      <c r="H273" s="39" t="s">
        <v>716</v>
      </c>
      <c r="I273" s="41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</row>
    <row r="274" spans="1:26" x14ac:dyDescent="0.25">
      <c r="A274" s="17">
        <v>273</v>
      </c>
      <c r="B274" s="15" t="s">
        <v>718</v>
      </c>
      <c r="C274" s="31" t="s">
        <v>719</v>
      </c>
      <c r="D274" s="19" t="s">
        <v>10</v>
      </c>
      <c r="E274" s="20">
        <v>44882</v>
      </c>
      <c r="F274" s="32" t="s">
        <v>720</v>
      </c>
      <c r="G274" s="32" t="s">
        <v>721</v>
      </c>
      <c r="H274" s="14" t="s">
        <v>57</v>
      </c>
      <c r="I274" s="21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</row>
    <row r="275" spans="1:26" x14ac:dyDescent="0.25">
      <c r="A275" s="17">
        <v>274</v>
      </c>
      <c r="B275" s="35" t="s">
        <v>722</v>
      </c>
      <c r="C275" s="36" t="s">
        <v>86</v>
      </c>
      <c r="D275" s="37" t="s">
        <v>10</v>
      </c>
      <c r="E275" s="38">
        <v>44840</v>
      </c>
      <c r="F275" s="39" t="s">
        <v>723</v>
      </c>
      <c r="G275" s="39" t="s">
        <v>724</v>
      </c>
      <c r="H275" s="39" t="s">
        <v>725</v>
      </c>
      <c r="I275" s="40" t="s">
        <v>14</v>
      </c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</row>
    <row r="276" spans="1:26" x14ac:dyDescent="0.25">
      <c r="A276" s="17">
        <v>275</v>
      </c>
      <c r="B276" s="56" t="s">
        <v>726</v>
      </c>
      <c r="C276" s="59" t="s">
        <v>16</v>
      </c>
      <c r="D276" s="63" t="s">
        <v>182</v>
      </c>
      <c r="E276" s="58">
        <v>44630</v>
      </c>
      <c r="F276" s="55" t="s">
        <v>727</v>
      </c>
      <c r="G276" s="55" t="s">
        <v>728</v>
      </c>
      <c r="H276" s="55" t="s">
        <v>57</v>
      </c>
      <c r="I276" s="21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</row>
    <row r="277" spans="1:26" x14ac:dyDescent="0.25">
      <c r="A277" s="17">
        <v>276</v>
      </c>
      <c r="B277" s="15" t="s">
        <v>729</v>
      </c>
      <c r="C277" s="31" t="s">
        <v>730</v>
      </c>
      <c r="D277" s="19" t="s">
        <v>10</v>
      </c>
      <c r="E277" s="20">
        <v>44882</v>
      </c>
      <c r="F277" s="32" t="s">
        <v>731</v>
      </c>
      <c r="G277" s="32" t="s">
        <v>732</v>
      </c>
      <c r="H277" s="14" t="s">
        <v>57</v>
      </c>
      <c r="I277" s="21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</row>
    <row r="278" spans="1:26" x14ac:dyDescent="0.25">
      <c r="A278" s="17">
        <v>277</v>
      </c>
      <c r="B278" s="22" t="s">
        <v>733</v>
      </c>
      <c r="C278" s="23" t="s">
        <v>734</v>
      </c>
      <c r="D278" s="24" t="s">
        <v>10</v>
      </c>
      <c r="E278" s="64">
        <v>25112022</v>
      </c>
      <c r="F278" s="26" t="s">
        <v>735</v>
      </c>
      <c r="G278" s="26" t="s">
        <v>736</v>
      </c>
      <c r="H278" s="32" t="s">
        <v>737</v>
      </c>
      <c r="I278" s="15" t="s">
        <v>738</v>
      </c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</row>
    <row r="279" spans="1:26" x14ac:dyDescent="0.25">
      <c r="A279" s="17">
        <v>278</v>
      </c>
      <c r="B279" s="27" t="s">
        <v>739</v>
      </c>
      <c r="C279" s="65" t="s">
        <v>734</v>
      </c>
      <c r="D279" s="24" t="s">
        <v>10</v>
      </c>
      <c r="E279" s="29">
        <v>44882</v>
      </c>
      <c r="F279" s="26" t="s">
        <v>735</v>
      </c>
      <c r="G279" s="26" t="s">
        <v>736</v>
      </c>
      <c r="H279" s="14" t="s">
        <v>737</v>
      </c>
      <c r="I279" s="21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</row>
    <row r="280" spans="1:26" x14ac:dyDescent="0.25">
      <c r="A280" s="17">
        <v>279</v>
      </c>
      <c r="B280" s="27" t="s">
        <v>740</v>
      </c>
      <c r="C280" s="28" t="s">
        <v>16</v>
      </c>
      <c r="D280" s="24" t="s">
        <v>10</v>
      </c>
      <c r="E280" s="29">
        <v>44882</v>
      </c>
      <c r="F280" s="26" t="s">
        <v>735</v>
      </c>
      <c r="G280" s="26" t="s">
        <v>736</v>
      </c>
      <c r="H280" s="14" t="s">
        <v>737</v>
      </c>
      <c r="I280" s="21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</row>
    <row r="281" spans="1:26" x14ac:dyDescent="0.25">
      <c r="A281" s="17">
        <v>280</v>
      </c>
      <c r="B281" s="10" t="s">
        <v>741</v>
      </c>
      <c r="C281" s="11" t="s">
        <v>742</v>
      </c>
      <c r="D281" s="12" t="s">
        <v>10</v>
      </c>
      <c r="E281" s="30">
        <v>44723</v>
      </c>
      <c r="F281" s="14" t="s">
        <v>743</v>
      </c>
      <c r="G281" s="14" t="s">
        <v>744</v>
      </c>
      <c r="H281" s="14" t="s">
        <v>745</v>
      </c>
      <c r="I281" s="15" t="s">
        <v>14</v>
      </c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</row>
    <row r="282" spans="1:26" x14ac:dyDescent="0.25">
      <c r="A282" s="17">
        <v>281</v>
      </c>
      <c r="B282" s="15" t="s">
        <v>746</v>
      </c>
      <c r="C282" s="31" t="s">
        <v>742</v>
      </c>
      <c r="D282" s="19" t="s">
        <v>10</v>
      </c>
      <c r="E282" s="20">
        <v>44882</v>
      </c>
      <c r="F282" s="14" t="s">
        <v>743</v>
      </c>
      <c r="G282" s="14" t="s">
        <v>744</v>
      </c>
      <c r="H282" s="14" t="s">
        <v>745</v>
      </c>
      <c r="I282" s="21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</row>
    <row r="283" spans="1:26" x14ac:dyDescent="0.25">
      <c r="A283" s="17">
        <v>282</v>
      </c>
      <c r="B283" s="15" t="s">
        <v>747</v>
      </c>
      <c r="C283" s="18" t="s">
        <v>16</v>
      </c>
      <c r="D283" s="19" t="s">
        <v>10</v>
      </c>
      <c r="E283" s="20">
        <v>44882</v>
      </c>
      <c r="F283" s="14" t="s">
        <v>743</v>
      </c>
      <c r="G283" s="14" t="s">
        <v>744</v>
      </c>
      <c r="H283" s="14" t="s">
        <v>745</v>
      </c>
      <c r="I283" s="21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</row>
    <row r="284" spans="1:26" x14ac:dyDescent="0.25">
      <c r="A284" s="17">
        <v>283</v>
      </c>
      <c r="B284" s="10" t="s">
        <v>748</v>
      </c>
      <c r="C284" s="11" t="s">
        <v>749</v>
      </c>
      <c r="D284" s="12" t="s">
        <v>10</v>
      </c>
      <c r="E284" s="13">
        <v>44721</v>
      </c>
      <c r="F284" s="14" t="s">
        <v>750</v>
      </c>
      <c r="G284" s="14" t="s">
        <v>751</v>
      </c>
      <c r="H284" s="14" t="s">
        <v>752</v>
      </c>
      <c r="I284" s="15" t="s">
        <v>14</v>
      </c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</row>
    <row r="285" spans="1:26" x14ac:dyDescent="0.25">
      <c r="A285" s="17">
        <v>284</v>
      </c>
      <c r="B285" s="15" t="s">
        <v>753</v>
      </c>
      <c r="C285" s="18" t="s">
        <v>16</v>
      </c>
      <c r="D285" s="19" t="s">
        <v>10</v>
      </c>
      <c r="E285" s="20">
        <v>44882</v>
      </c>
      <c r="F285" s="14" t="s">
        <v>750</v>
      </c>
      <c r="G285" s="14" t="s">
        <v>751</v>
      </c>
      <c r="H285" s="14" t="s">
        <v>752</v>
      </c>
      <c r="I285" s="21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</row>
    <row r="286" spans="1:26" x14ac:dyDescent="0.25">
      <c r="A286" s="17">
        <v>285</v>
      </c>
      <c r="B286" s="15" t="s">
        <v>754</v>
      </c>
      <c r="C286" s="18" t="s">
        <v>16</v>
      </c>
      <c r="D286" s="19" t="s">
        <v>10</v>
      </c>
      <c r="E286" s="20">
        <v>44882</v>
      </c>
      <c r="F286" s="14" t="s">
        <v>750</v>
      </c>
      <c r="G286" s="14" t="s">
        <v>751</v>
      </c>
      <c r="H286" s="14" t="s">
        <v>752</v>
      </c>
      <c r="I286" s="21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</row>
    <row r="287" spans="1:26" x14ac:dyDescent="0.25">
      <c r="A287" s="17">
        <v>286</v>
      </c>
      <c r="B287" s="40" t="s">
        <v>755</v>
      </c>
      <c r="C287" s="36" t="s">
        <v>86</v>
      </c>
      <c r="D287" s="37" t="s">
        <v>10</v>
      </c>
      <c r="E287" s="38">
        <v>44884</v>
      </c>
      <c r="F287" s="39" t="s">
        <v>756</v>
      </c>
      <c r="G287" s="39" t="s">
        <v>757</v>
      </c>
      <c r="H287" s="39" t="s">
        <v>758</v>
      </c>
      <c r="I287" s="41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</row>
    <row r="288" spans="1:26" x14ac:dyDescent="0.25">
      <c r="A288" s="17">
        <v>287</v>
      </c>
      <c r="B288" s="40" t="s">
        <v>759</v>
      </c>
      <c r="C288" s="36" t="s">
        <v>86</v>
      </c>
      <c r="D288" s="37" t="s">
        <v>10</v>
      </c>
      <c r="E288" s="38">
        <v>44884</v>
      </c>
      <c r="F288" s="39" t="s">
        <v>756</v>
      </c>
      <c r="G288" s="39" t="s">
        <v>760</v>
      </c>
      <c r="H288" s="39" t="s">
        <v>758</v>
      </c>
      <c r="I288" s="41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</row>
    <row r="289" spans="1:26" x14ac:dyDescent="0.25">
      <c r="A289" s="17">
        <v>288</v>
      </c>
      <c r="B289" s="35" t="s">
        <v>761</v>
      </c>
      <c r="C289" s="36" t="s">
        <v>86</v>
      </c>
      <c r="D289" s="37" t="s">
        <v>10</v>
      </c>
      <c r="E289" s="38">
        <v>44839</v>
      </c>
      <c r="F289" s="39" t="s">
        <v>756</v>
      </c>
      <c r="G289" s="39" t="s">
        <v>760</v>
      </c>
      <c r="H289" s="39" t="s">
        <v>762</v>
      </c>
      <c r="I289" s="40" t="s">
        <v>14</v>
      </c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</row>
    <row r="290" spans="1:26" x14ac:dyDescent="0.25">
      <c r="A290" s="17">
        <v>289</v>
      </c>
      <c r="B290" s="10" t="s">
        <v>763</v>
      </c>
      <c r="C290" s="11" t="s">
        <v>764</v>
      </c>
      <c r="D290" s="12" t="s">
        <v>10</v>
      </c>
      <c r="E290" s="13">
        <v>44721</v>
      </c>
      <c r="F290" s="14" t="s">
        <v>765</v>
      </c>
      <c r="G290" s="14" t="s">
        <v>766</v>
      </c>
      <c r="H290" s="14" t="s">
        <v>767</v>
      </c>
      <c r="I290" s="15" t="s">
        <v>14</v>
      </c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</row>
    <row r="291" spans="1:26" x14ac:dyDescent="0.25">
      <c r="A291" s="17">
        <v>290</v>
      </c>
      <c r="B291" s="15" t="s">
        <v>768</v>
      </c>
      <c r="C291" s="31" t="s">
        <v>764</v>
      </c>
      <c r="D291" s="19" t="s">
        <v>10</v>
      </c>
      <c r="E291" s="20">
        <v>44882</v>
      </c>
      <c r="F291" s="14" t="s">
        <v>765</v>
      </c>
      <c r="G291" s="14" t="s">
        <v>766</v>
      </c>
      <c r="H291" s="14" t="s">
        <v>767</v>
      </c>
      <c r="I291" s="21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</row>
    <row r="292" spans="1:26" x14ac:dyDescent="0.25">
      <c r="A292" s="17">
        <v>291</v>
      </c>
      <c r="B292" s="15" t="s">
        <v>769</v>
      </c>
      <c r="C292" s="18" t="s">
        <v>16</v>
      </c>
      <c r="D292" s="19" t="s">
        <v>10</v>
      </c>
      <c r="E292" s="20">
        <v>44882</v>
      </c>
      <c r="F292" s="14" t="s">
        <v>765</v>
      </c>
      <c r="G292" s="14" t="s">
        <v>766</v>
      </c>
      <c r="H292" s="14" t="s">
        <v>767</v>
      </c>
      <c r="I292" s="21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</row>
    <row r="293" spans="1:26" x14ac:dyDescent="0.25">
      <c r="A293" s="17">
        <v>292</v>
      </c>
      <c r="B293" s="15" t="s">
        <v>770</v>
      </c>
      <c r="C293" s="18" t="s">
        <v>16</v>
      </c>
      <c r="D293" s="19" t="s">
        <v>10</v>
      </c>
      <c r="E293" s="20">
        <v>44882</v>
      </c>
      <c r="F293" s="14" t="s">
        <v>765</v>
      </c>
      <c r="G293" s="14" t="s">
        <v>766</v>
      </c>
      <c r="H293" s="14" t="s">
        <v>767</v>
      </c>
      <c r="I293" s="21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</row>
    <row r="294" spans="1:26" x14ac:dyDescent="0.25">
      <c r="A294" s="17">
        <v>293</v>
      </c>
      <c r="B294" s="15" t="s">
        <v>771</v>
      </c>
      <c r="C294" s="31" t="s">
        <v>772</v>
      </c>
      <c r="D294" s="19" t="s">
        <v>10</v>
      </c>
      <c r="E294" s="20">
        <v>44882</v>
      </c>
      <c r="F294" s="32" t="s">
        <v>773</v>
      </c>
      <c r="G294" s="32" t="s">
        <v>774</v>
      </c>
      <c r="H294" s="14" t="s">
        <v>57</v>
      </c>
      <c r="I294" s="21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</row>
    <row r="295" spans="1:26" x14ac:dyDescent="0.25">
      <c r="A295" s="17">
        <v>294</v>
      </c>
      <c r="B295" s="10" t="s">
        <v>775</v>
      </c>
      <c r="C295" s="11" t="s">
        <v>776</v>
      </c>
      <c r="D295" s="12" t="s">
        <v>10</v>
      </c>
      <c r="E295" s="13">
        <v>44721</v>
      </c>
      <c r="F295" s="14" t="s">
        <v>777</v>
      </c>
      <c r="G295" s="14" t="s">
        <v>778</v>
      </c>
      <c r="H295" s="14" t="s">
        <v>160</v>
      </c>
      <c r="I295" s="15" t="s">
        <v>14</v>
      </c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</row>
    <row r="296" spans="1:26" x14ac:dyDescent="0.25">
      <c r="A296" s="17">
        <v>295</v>
      </c>
      <c r="B296" s="43" t="s">
        <v>779</v>
      </c>
      <c r="C296" s="44" t="s">
        <v>16</v>
      </c>
      <c r="D296" s="12" t="s">
        <v>10</v>
      </c>
      <c r="E296" s="30">
        <v>44882</v>
      </c>
      <c r="F296" s="14" t="s">
        <v>777</v>
      </c>
      <c r="G296" s="31"/>
      <c r="H296" s="14" t="s">
        <v>160</v>
      </c>
      <c r="I296" s="21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</row>
    <row r="297" spans="1:26" x14ac:dyDescent="0.25">
      <c r="A297" s="17">
        <v>296</v>
      </c>
      <c r="B297" s="43" t="s">
        <v>780</v>
      </c>
      <c r="C297" s="44" t="s">
        <v>16</v>
      </c>
      <c r="D297" s="12" t="s">
        <v>10</v>
      </c>
      <c r="E297" s="30">
        <v>44882</v>
      </c>
      <c r="F297" s="14" t="s">
        <v>777</v>
      </c>
      <c r="G297" s="14" t="s">
        <v>778</v>
      </c>
      <c r="H297" s="14" t="s">
        <v>160</v>
      </c>
      <c r="I297" s="21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</row>
    <row r="298" spans="1:26" x14ac:dyDescent="0.25">
      <c r="A298" s="17">
        <v>297</v>
      </c>
      <c r="B298" s="43" t="s">
        <v>781</v>
      </c>
      <c r="C298" s="44" t="s">
        <v>16</v>
      </c>
      <c r="D298" s="12" t="s">
        <v>10</v>
      </c>
      <c r="E298" s="30">
        <v>44882</v>
      </c>
      <c r="F298" s="14" t="s">
        <v>777</v>
      </c>
      <c r="G298" s="14" t="s">
        <v>778</v>
      </c>
      <c r="H298" s="14" t="s">
        <v>160</v>
      </c>
      <c r="I298" s="21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</row>
    <row r="299" spans="1:26" x14ac:dyDescent="0.25">
      <c r="A299" s="17">
        <v>298</v>
      </c>
      <c r="B299" s="43" t="s">
        <v>782</v>
      </c>
      <c r="C299" s="44" t="s">
        <v>16</v>
      </c>
      <c r="D299" s="12" t="s">
        <v>10</v>
      </c>
      <c r="E299" s="30">
        <v>44882</v>
      </c>
      <c r="F299" s="14" t="s">
        <v>777</v>
      </c>
      <c r="G299" s="14" t="s">
        <v>778</v>
      </c>
      <c r="H299" s="14" t="s">
        <v>160</v>
      </c>
      <c r="I299" s="21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</row>
    <row r="300" spans="1:26" x14ac:dyDescent="0.25">
      <c r="A300" s="17">
        <v>299</v>
      </c>
      <c r="B300" s="43" t="s">
        <v>783</v>
      </c>
      <c r="C300" s="44" t="s">
        <v>16</v>
      </c>
      <c r="D300" s="12" t="s">
        <v>10</v>
      </c>
      <c r="E300" s="30">
        <v>44879</v>
      </c>
      <c r="F300" s="14" t="s">
        <v>777</v>
      </c>
      <c r="G300" s="31"/>
      <c r="H300" s="31"/>
      <c r="I300" s="21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</row>
    <row r="301" spans="1:26" x14ac:dyDescent="0.25">
      <c r="A301" s="17">
        <v>300</v>
      </c>
      <c r="B301" s="10" t="s">
        <v>784</v>
      </c>
      <c r="C301" s="11" t="s">
        <v>785</v>
      </c>
      <c r="D301" s="12" t="s">
        <v>10</v>
      </c>
      <c r="E301" s="30">
        <v>44721</v>
      </c>
      <c r="F301" s="14" t="s">
        <v>786</v>
      </c>
      <c r="G301" s="14" t="s">
        <v>787</v>
      </c>
      <c r="H301" s="14" t="s">
        <v>788</v>
      </c>
      <c r="I301" s="15" t="s">
        <v>14</v>
      </c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  <c r="Z301" s="16"/>
    </row>
    <row r="302" spans="1:26" x14ac:dyDescent="0.25">
      <c r="A302" s="17">
        <v>301</v>
      </c>
      <c r="B302" s="15" t="s">
        <v>789</v>
      </c>
      <c r="C302" s="31" t="s">
        <v>785</v>
      </c>
      <c r="D302" s="19" t="s">
        <v>10</v>
      </c>
      <c r="E302" s="20">
        <v>44882</v>
      </c>
      <c r="F302" s="14" t="s">
        <v>786</v>
      </c>
      <c r="G302" s="14" t="s">
        <v>787</v>
      </c>
      <c r="H302" s="14" t="s">
        <v>788</v>
      </c>
      <c r="I302" s="21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  <c r="Z302" s="16"/>
    </row>
    <row r="303" spans="1:26" x14ac:dyDescent="0.25">
      <c r="A303" s="17">
        <v>302</v>
      </c>
      <c r="B303" s="15" t="s">
        <v>790</v>
      </c>
      <c r="C303" s="18" t="s">
        <v>16</v>
      </c>
      <c r="D303" s="19" t="s">
        <v>10</v>
      </c>
      <c r="E303" s="20">
        <v>44882</v>
      </c>
      <c r="F303" s="14" t="s">
        <v>786</v>
      </c>
      <c r="G303" s="14" t="s">
        <v>787</v>
      </c>
      <c r="H303" s="14" t="s">
        <v>788</v>
      </c>
      <c r="I303" s="21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  <c r="Z303" s="16"/>
    </row>
    <row r="304" spans="1:26" x14ac:dyDescent="0.25">
      <c r="A304" s="17">
        <v>303</v>
      </c>
      <c r="B304" s="35" t="s">
        <v>791</v>
      </c>
      <c r="C304" s="36" t="s">
        <v>86</v>
      </c>
      <c r="D304" s="37" t="s">
        <v>10</v>
      </c>
      <c r="E304" s="38">
        <v>44813</v>
      </c>
      <c r="F304" s="39" t="s">
        <v>792</v>
      </c>
      <c r="G304" s="39" t="s">
        <v>793</v>
      </c>
      <c r="H304" s="39" t="s">
        <v>794</v>
      </c>
      <c r="I304" s="40" t="s">
        <v>14</v>
      </c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  <c r="Z304" s="16"/>
    </row>
    <row r="305" spans="1:26" x14ac:dyDescent="0.25">
      <c r="A305" s="17">
        <v>304</v>
      </c>
      <c r="B305" s="10" t="s">
        <v>795</v>
      </c>
      <c r="C305" s="11" t="s">
        <v>796</v>
      </c>
      <c r="D305" s="12" t="s">
        <v>10</v>
      </c>
      <c r="E305" s="30">
        <v>44721</v>
      </c>
      <c r="F305" s="14" t="s">
        <v>797</v>
      </c>
      <c r="G305" s="14" t="s">
        <v>798</v>
      </c>
      <c r="H305" s="14" t="s">
        <v>276</v>
      </c>
      <c r="I305" s="15" t="s">
        <v>14</v>
      </c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  <c r="Z305" s="16"/>
    </row>
    <row r="306" spans="1:26" x14ac:dyDescent="0.25">
      <c r="A306" s="17">
        <v>305</v>
      </c>
      <c r="B306" s="43" t="s">
        <v>799</v>
      </c>
      <c r="C306" s="11" t="s">
        <v>796</v>
      </c>
      <c r="D306" s="12" t="s">
        <v>10</v>
      </c>
      <c r="E306" s="30">
        <v>44882</v>
      </c>
      <c r="F306" s="14" t="s">
        <v>797</v>
      </c>
      <c r="G306" s="14" t="s">
        <v>798</v>
      </c>
      <c r="H306" s="14" t="s">
        <v>276</v>
      </c>
      <c r="I306" s="21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  <c r="Z306" s="16"/>
    </row>
    <row r="307" spans="1:26" x14ac:dyDescent="0.25">
      <c r="A307" s="17">
        <v>306</v>
      </c>
      <c r="B307" s="43" t="s">
        <v>800</v>
      </c>
      <c r="C307" s="44" t="s">
        <v>16</v>
      </c>
      <c r="D307" s="12" t="s">
        <v>10</v>
      </c>
      <c r="E307" s="30">
        <v>44882</v>
      </c>
      <c r="F307" s="14" t="s">
        <v>797</v>
      </c>
      <c r="G307" s="14" t="s">
        <v>798</v>
      </c>
      <c r="H307" s="14" t="s">
        <v>276</v>
      </c>
      <c r="I307" s="21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  <c r="Z307" s="16"/>
    </row>
    <row r="308" spans="1:26" x14ac:dyDescent="0.25">
      <c r="A308" s="17">
        <v>307</v>
      </c>
      <c r="B308" s="43" t="s">
        <v>801</v>
      </c>
      <c r="C308" s="44" t="s">
        <v>16</v>
      </c>
      <c r="D308" s="12" t="s">
        <v>10</v>
      </c>
      <c r="E308" s="30">
        <v>44882</v>
      </c>
      <c r="F308" s="14" t="s">
        <v>797</v>
      </c>
      <c r="G308" s="14" t="s">
        <v>798</v>
      </c>
      <c r="H308" s="14" t="s">
        <v>276</v>
      </c>
      <c r="I308" s="21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  <c r="Z308" s="16"/>
    </row>
    <row r="309" spans="1:26" x14ac:dyDescent="0.25">
      <c r="A309" s="17">
        <v>308</v>
      </c>
      <c r="B309" s="10" t="s">
        <v>802</v>
      </c>
      <c r="C309" s="11" t="s">
        <v>803</v>
      </c>
      <c r="D309" s="12" t="s">
        <v>10</v>
      </c>
      <c r="E309" s="30">
        <v>44813</v>
      </c>
      <c r="F309" s="14" t="s">
        <v>804</v>
      </c>
      <c r="G309" s="14" t="s">
        <v>805</v>
      </c>
      <c r="H309" s="14" t="s">
        <v>806</v>
      </c>
      <c r="I309" s="15" t="s">
        <v>14</v>
      </c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  <c r="Z309" s="16"/>
    </row>
    <row r="310" spans="1:26" x14ac:dyDescent="0.25">
      <c r="A310" s="17">
        <v>309</v>
      </c>
      <c r="B310" s="15" t="s">
        <v>807</v>
      </c>
      <c r="C310" s="18" t="s">
        <v>16</v>
      </c>
      <c r="D310" s="19" t="s">
        <v>10</v>
      </c>
      <c r="E310" s="20">
        <v>44882</v>
      </c>
      <c r="F310" s="14" t="s">
        <v>804</v>
      </c>
      <c r="G310" s="14" t="s">
        <v>805</v>
      </c>
      <c r="H310" s="14" t="s">
        <v>806</v>
      </c>
      <c r="I310" s="21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16"/>
      <c r="Z310" s="16"/>
    </row>
    <row r="311" spans="1:26" x14ac:dyDescent="0.25">
      <c r="A311" s="17">
        <v>310</v>
      </c>
      <c r="B311" s="10" t="s">
        <v>808</v>
      </c>
      <c r="C311" s="11" t="s">
        <v>809</v>
      </c>
      <c r="D311" s="12" t="s">
        <v>10</v>
      </c>
      <c r="E311" s="13">
        <v>44721</v>
      </c>
      <c r="F311" s="14" t="s">
        <v>810</v>
      </c>
      <c r="G311" s="14" t="s">
        <v>811</v>
      </c>
      <c r="H311" s="14" t="s">
        <v>511</v>
      </c>
      <c r="I311" s="15" t="s">
        <v>14</v>
      </c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  <c r="Z311" s="16"/>
    </row>
    <row r="312" spans="1:26" x14ac:dyDescent="0.25">
      <c r="A312" s="17">
        <v>311</v>
      </c>
      <c r="B312" s="15" t="s">
        <v>812</v>
      </c>
      <c r="C312" s="18" t="s">
        <v>16</v>
      </c>
      <c r="D312" s="19" t="s">
        <v>10</v>
      </c>
      <c r="E312" s="20">
        <v>44882</v>
      </c>
      <c r="F312" s="14" t="s">
        <v>810</v>
      </c>
      <c r="G312" s="14" t="s">
        <v>811</v>
      </c>
      <c r="H312" s="14" t="s">
        <v>511</v>
      </c>
      <c r="I312" s="21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  <c r="Z312" s="16"/>
    </row>
    <row r="313" spans="1:26" x14ac:dyDescent="0.25">
      <c r="A313" s="17">
        <v>312</v>
      </c>
      <c r="B313" s="15" t="s">
        <v>813</v>
      </c>
      <c r="C313" s="18" t="s">
        <v>16</v>
      </c>
      <c r="D313" s="19" t="s">
        <v>10</v>
      </c>
      <c r="E313" s="20">
        <v>44882</v>
      </c>
      <c r="F313" s="14" t="s">
        <v>810</v>
      </c>
      <c r="G313" s="14" t="s">
        <v>811</v>
      </c>
      <c r="H313" s="14" t="s">
        <v>511</v>
      </c>
      <c r="I313" s="21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  <c r="Z313" s="16"/>
    </row>
    <row r="314" spans="1:26" x14ac:dyDescent="0.25">
      <c r="A314" s="17">
        <v>313</v>
      </c>
      <c r="B314" s="10" t="s">
        <v>814</v>
      </c>
      <c r="C314" s="11" t="s">
        <v>815</v>
      </c>
      <c r="D314" s="12" t="s">
        <v>10</v>
      </c>
      <c r="E314" s="13">
        <v>44721</v>
      </c>
      <c r="F314" s="14" t="s">
        <v>816</v>
      </c>
      <c r="G314" s="14" t="s">
        <v>817</v>
      </c>
      <c r="H314" s="14" t="s">
        <v>818</v>
      </c>
      <c r="I314" s="15" t="s">
        <v>14</v>
      </c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  <c r="Z314" s="16"/>
    </row>
    <row r="315" spans="1:26" x14ac:dyDescent="0.25">
      <c r="A315" s="17">
        <v>314</v>
      </c>
      <c r="B315" s="15" t="s">
        <v>819</v>
      </c>
      <c r="C315" s="31" t="s">
        <v>815</v>
      </c>
      <c r="D315" s="19" t="s">
        <v>10</v>
      </c>
      <c r="E315" s="20">
        <v>44882</v>
      </c>
      <c r="F315" s="14" t="s">
        <v>816</v>
      </c>
      <c r="G315" s="14" t="s">
        <v>817</v>
      </c>
      <c r="H315" s="14" t="s">
        <v>818</v>
      </c>
      <c r="I315" s="21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  <c r="Z315" s="16"/>
    </row>
    <row r="316" spans="1:26" x14ac:dyDescent="0.25">
      <c r="A316" s="17">
        <v>315</v>
      </c>
      <c r="B316" s="15" t="s">
        <v>820</v>
      </c>
      <c r="C316" s="18" t="s">
        <v>16</v>
      </c>
      <c r="D316" s="19" t="s">
        <v>10</v>
      </c>
      <c r="E316" s="20">
        <v>44882</v>
      </c>
      <c r="F316" s="14" t="s">
        <v>816</v>
      </c>
      <c r="G316" s="14" t="s">
        <v>817</v>
      </c>
      <c r="H316" s="14" t="s">
        <v>818</v>
      </c>
      <c r="I316" s="21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  <c r="Z316" s="16"/>
    </row>
    <row r="317" spans="1:26" x14ac:dyDescent="0.25">
      <c r="A317" s="17">
        <v>316</v>
      </c>
      <c r="B317" s="10" t="s">
        <v>821</v>
      </c>
      <c r="C317" s="11" t="s">
        <v>822</v>
      </c>
      <c r="D317" s="12" t="s">
        <v>10</v>
      </c>
      <c r="E317" s="30">
        <v>44721</v>
      </c>
      <c r="F317" s="14" t="s">
        <v>823</v>
      </c>
      <c r="G317" s="14" t="s">
        <v>824</v>
      </c>
      <c r="H317" s="14" t="s">
        <v>825</v>
      </c>
      <c r="I317" s="15" t="s">
        <v>14</v>
      </c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  <c r="Z317" s="16"/>
    </row>
    <row r="318" spans="1:26" x14ac:dyDescent="0.25">
      <c r="A318" s="17">
        <v>317</v>
      </c>
      <c r="B318" s="15" t="s">
        <v>826</v>
      </c>
      <c r="C318" s="31" t="s">
        <v>822</v>
      </c>
      <c r="D318" s="19" t="s">
        <v>10</v>
      </c>
      <c r="E318" s="20">
        <v>44882</v>
      </c>
      <c r="F318" s="14" t="s">
        <v>823</v>
      </c>
      <c r="G318" s="14" t="s">
        <v>824</v>
      </c>
      <c r="H318" s="14" t="s">
        <v>825</v>
      </c>
      <c r="I318" s="21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  <c r="Z318" s="16"/>
    </row>
    <row r="319" spans="1:26" x14ac:dyDescent="0.25">
      <c r="A319" s="17">
        <v>318</v>
      </c>
      <c r="B319" s="15" t="s">
        <v>827</v>
      </c>
      <c r="C319" s="18" t="s">
        <v>16</v>
      </c>
      <c r="D319" s="19" t="s">
        <v>10</v>
      </c>
      <c r="E319" s="20">
        <v>44882</v>
      </c>
      <c r="F319" s="14" t="s">
        <v>823</v>
      </c>
      <c r="G319" s="14" t="s">
        <v>824</v>
      </c>
      <c r="H319" s="14" t="s">
        <v>825</v>
      </c>
      <c r="I319" s="21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  <c r="Z319" s="16"/>
    </row>
    <row r="320" spans="1:26" x14ac:dyDescent="0.25">
      <c r="A320" s="17">
        <v>319</v>
      </c>
      <c r="B320" s="35" t="s">
        <v>828</v>
      </c>
      <c r="C320" s="36" t="s">
        <v>86</v>
      </c>
      <c r="D320" s="37" t="s">
        <v>10</v>
      </c>
      <c r="E320" s="38">
        <v>44812</v>
      </c>
      <c r="F320" s="39" t="s">
        <v>829</v>
      </c>
      <c r="G320" s="39" t="s">
        <v>830</v>
      </c>
      <c r="H320" s="39" t="s">
        <v>831</v>
      </c>
      <c r="I320" s="40" t="s">
        <v>14</v>
      </c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  <c r="Z320" s="16"/>
    </row>
    <row r="321" spans="1:26" x14ac:dyDescent="0.25">
      <c r="A321" s="17">
        <v>320</v>
      </c>
      <c r="B321" s="10" t="s">
        <v>832</v>
      </c>
      <c r="C321" s="11" t="s">
        <v>833</v>
      </c>
      <c r="D321" s="12" t="s">
        <v>10</v>
      </c>
      <c r="E321" s="13">
        <v>44721</v>
      </c>
      <c r="F321" s="14" t="s">
        <v>834</v>
      </c>
      <c r="G321" s="14" t="s">
        <v>835</v>
      </c>
      <c r="H321" s="14" t="s">
        <v>276</v>
      </c>
      <c r="I321" s="15" t="s">
        <v>836</v>
      </c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  <c r="Z321" s="16"/>
    </row>
    <row r="322" spans="1:26" x14ac:dyDescent="0.25">
      <c r="A322" s="17">
        <v>321</v>
      </c>
      <c r="B322" s="43" t="s">
        <v>837</v>
      </c>
      <c r="C322" s="11" t="s">
        <v>833</v>
      </c>
      <c r="D322" s="12" t="s">
        <v>10</v>
      </c>
      <c r="E322" s="30">
        <v>44882</v>
      </c>
      <c r="F322" s="14" t="s">
        <v>834</v>
      </c>
      <c r="G322" s="14" t="s">
        <v>835</v>
      </c>
      <c r="H322" s="14" t="s">
        <v>276</v>
      </c>
      <c r="I322" s="21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  <c r="Z322" s="16"/>
    </row>
    <row r="323" spans="1:26" x14ac:dyDescent="0.25">
      <c r="A323" s="17">
        <v>322</v>
      </c>
      <c r="B323" s="43" t="s">
        <v>838</v>
      </c>
      <c r="C323" s="44" t="s">
        <v>16</v>
      </c>
      <c r="D323" s="12" t="s">
        <v>10</v>
      </c>
      <c r="E323" s="30">
        <v>44882</v>
      </c>
      <c r="F323" s="14" t="s">
        <v>834</v>
      </c>
      <c r="G323" s="14" t="s">
        <v>835</v>
      </c>
      <c r="H323" s="14" t="s">
        <v>276</v>
      </c>
      <c r="I323" s="21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  <c r="Z323" s="16"/>
    </row>
    <row r="324" spans="1:26" x14ac:dyDescent="0.25">
      <c r="A324" s="17">
        <v>323</v>
      </c>
      <c r="B324" s="43" t="s">
        <v>839</v>
      </c>
      <c r="C324" s="44" t="s">
        <v>833</v>
      </c>
      <c r="D324" s="12" t="s">
        <v>10</v>
      </c>
      <c r="E324" s="30">
        <v>44879</v>
      </c>
      <c r="F324" s="14" t="s">
        <v>834</v>
      </c>
      <c r="G324" s="31"/>
      <c r="H324" s="31"/>
      <c r="I324" s="15" t="s">
        <v>840</v>
      </c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  <c r="Z324" s="16"/>
    </row>
    <row r="325" spans="1:26" x14ac:dyDescent="0.25">
      <c r="A325" s="17">
        <v>324</v>
      </c>
      <c r="B325" s="43" t="s">
        <v>841</v>
      </c>
      <c r="C325" s="44" t="s">
        <v>16</v>
      </c>
      <c r="D325" s="12" t="s">
        <v>10</v>
      </c>
      <c r="E325" s="30">
        <v>44882</v>
      </c>
      <c r="F325" s="14" t="s">
        <v>842</v>
      </c>
      <c r="G325" s="14" t="s">
        <v>843</v>
      </c>
      <c r="H325" s="32" t="s">
        <v>844</v>
      </c>
      <c r="I325" s="21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  <c r="Z325" s="16"/>
    </row>
    <row r="326" spans="1:26" x14ac:dyDescent="0.25">
      <c r="A326" s="17">
        <v>325</v>
      </c>
      <c r="B326" s="10" t="s">
        <v>845</v>
      </c>
      <c r="C326" s="11" t="s">
        <v>846</v>
      </c>
      <c r="D326" s="12" t="s">
        <v>10</v>
      </c>
      <c r="E326" s="13">
        <v>44721</v>
      </c>
      <c r="F326" s="14" t="s">
        <v>847</v>
      </c>
      <c r="G326" s="14" t="s">
        <v>848</v>
      </c>
      <c r="H326" s="14" t="s">
        <v>849</v>
      </c>
      <c r="I326" s="15" t="s">
        <v>14</v>
      </c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</row>
    <row r="327" spans="1:26" x14ac:dyDescent="0.25">
      <c r="A327" s="17">
        <v>326</v>
      </c>
      <c r="B327" s="15" t="s">
        <v>850</v>
      </c>
      <c r="C327" s="31" t="s">
        <v>846</v>
      </c>
      <c r="D327" s="19" t="s">
        <v>10</v>
      </c>
      <c r="E327" s="20">
        <v>44882</v>
      </c>
      <c r="F327" s="14" t="s">
        <v>847</v>
      </c>
      <c r="G327" s="14" t="s">
        <v>848</v>
      </c>
      <c r="H327" s="14" t="s">
        <v>849</v>
      </c>
      <c r="I327" s="21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  <c r="Z327" s="16"/>
    </row>
    <row r="328" spans="1:26" x14ac:dyDescent="0.25">
      <c r="A328" s="17">
        <v>327</v>
      </c>
      <c r="B328" s="15" t="s">
        <v>851</v>
      </c>
      <c r="C328" s="18" t="s">
        <v>16</v>
      </c>
      <c r="D328" s="19" t="s">
        <v>10</v>
      </c>
      <c r="E328" s="20">
        <v>44882</v>
      </c>
      <c r="F328" s="14" t="s">
        <v>847</v>
      </c>
      <c r="G328" s="14" t="s">
        <v>848</v>
      </c>
      <c r="H328" s="14" t="s">
        <v>849</v>
      </c>
      <c r="I328" s="21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  <c r="Z328" s="16"/>
    </row>
    <row r="329" spans="1:26" x14ac:dyDescent="0.25">
      <c r="A329" s="17">
        <v>328</v>
      </c>
      <c r="B329" s="45" t="s">
        <v>852</v>
      </c>
      <c r="C329" s="66" t="s">
        <v>853</v>
      </c>
      <c r="D329" s="63" t="s">
        <v>182</v>
      </c>
      <c r="E329" s="48">
        <v>44882</v>
      </c>
      <c r="F329" s="49" t="s">
        <v>854</v>
      </c>
      <c r="G329" s="49" t="s">
        <v>855</v>
      </c>
      <c r="H329" s="49" t="s">
        <v>856</v>
      </c>
      <c r="I329" s="45" t="s">
        <v>853</v>
      </c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  <c r="Z329" s="16"/>
    </row>
    <row r="330" spans="1:26" x14ac:dyDescent="0.25">
      <c r="A330" s="17">
        <v>329</v>
      </c>
      <c r="B330" s="45" t="s">
        <v>857</v>
      </c>
      <c r="C330" s="67" t="s">
        <v>853</v>
      </c>
      <c r="D330" s="63" t="s">
        <v>182</v>
      </c>
      <c r="E330" s="48">
        <v>44880</v>
      </c>
      <c r="F330" s="49" t="s">
        <v>854</v>
      </c>
      <c r="G330" s="49" t="s">
        <v>855</v>
      </c>
      <c r="H330" s="49" t="s">
        <v>856</v>
      </c>
      <c r="I330" s="45" t="s">
        <v>853</v>
      </c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  <c r="Z330" s="16"/>
    </row>
    <row r="331" spans="1:26" x14ac:dyDescent="0.25">
      <c r="A331" s="17">
        <v>330</v>
      </c>
      <c r="B331" s="45" t="s">
        <v>858</v>
      </c>
      <c r="C331" s="66" t="s">
        <v>853</v>
      </c>
      <c r="D331" s="63" t="s">
        <v>182</v>
      </c>
      <c r="E331" s="48">
        <v>44882</v>
      </c>
      <c r="F331" s="49" t="s">
        <v>854</v>
      </c>
      <c r="G331" s="49" t="s">
        <v>855</v>
      </c>
      <c r="H331" s="49" t="s">
        <v>856</v>
      </c>
      <c r="I331" s="45" t="s">
        <v>853</v>
      </c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</row>
    <row r="332" spans="1:26" x14ac:dyDescent="0.25">
      <c r="A332" s="17">
        <v>331</v>
      </c>
      <c r="B332" s="45" t="s">
        <v>859</v>
      </c>
      <c r="C332" s="66" t="s">
        <v>853</v>
      </c>
      <c r="D332" s="63" t="s">
        <v>182</v>
      </c>
      <c r="E332" s="48">
        <v>44882</v>
      </c>
      <c r="F332" s="49" t="s">
        <v>854</v>
      </c>
      <c r="G332" s="49" t="s">
        <v>855</v>
      </c>
      <c r="H332" s="49" t="s">
        <v>856</v>
      </c>
      <c r="I332" s="45" t="s">
        <v>853</v>
      </c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</row>
    <row r="333" spans="1:26" x14ac:dyDescent="0.25">
      <c r="A333" s="17">
        <v>332</v>
      </c>
      <c r="B333" s="45" t="s">
        <v>860</v>
      </c>
      <c r="C333" s="66" t="s">
        <v>853</v>
      </c>
      <c r="D333" s="63" t="s">
        <v>182</v>
      </c>
      <c r="E333" s="48">
        <v>44882</v>
      </c>
      <c r="F333" s="49" t="s">
        <v>854</v>
      </c>
      <c r="G333" s="49" t="s">
        <v>855</v>
      </c>
      <c r="H333" s="49" t="s">
        <v>856</v>
      </c>
      <c r="I333" s="45" t="s">
        <v>853</v>
      </c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  <c r="Z333" s="16"/>
    </row>
    <row r="334" spans="1:26" x14ac:dyDescent="0.25">
      <c r="A334" s="17">
        <v>333</v>
      </c>
      <c r="B334" s="45" t="s">
        <v>861</v>
      </c>
      <c r="C334" s="66" t="s">
        <v>853</v>
      </c>
      <c r="D334" s="63" t="s">
        <v>182</v>
      </c>
      <c r="E334" s="48">
        <v>44882</v>
      </c>
      <c r="F334" s="49" t="s">
        <v>854</v>
      </c>
      <c r="G334" s="49" t="s">
        <v>855</v>
      </c>
      <c r="H334" s="49" t="s">
        <v>856</v>
      </c>
      <c r="I334" s="45" t="s">
        <v>853</v>
      </c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  <c r="Z334" s="16"/>
    </row>
    <row r="335" spans="1:26" x14ac:dyDescent="0.25">
      <c r="A335" s="17">
        <v>334</v>
      </c>
      <c r="B335" s="10" t="s">
        <v>862</v>
      </c>
      <c r="C335" s="11" t="s">
        <v>863</v>
      </c>
      <c r="D335" s="12" t="s">
        <v>10</v>
      </c>
      <c r="E335" s="13">
        <v>44721</v>
      </c>
      <c r="F335" s="14" t="s">
        <v>864</v>
      </c>
      <c r="G335" s="14" t="s">
        <v>865</v>
      </c>
      <c r="H335" s="14" t="s">
        <v>866</v>
      </c>
      <c r="I335" s="15" t="s">
        <v>14</v>
      </c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</row>
    <row r="336" spans="1:26" x14ac:dyDescent="0.25">
      <c r="A336" s="17">
        <v>335</v>
      </c>
      <c r="B336" s="15" t="s">
        <v>867</v>
      </c>
      <c r="C336" s="31" t="s">
        <v>863</v>
      </c>
      <c r="D336" s="19" t="s">
        <v>10</v>
      </c>
      <c r="E336" s="20">
        <v>44882</v>
      </c>
      <c r="F336" s="14" t="s">
        <v>864</v>
      </c>
      <c r="G336" s="14" t="s">
        <v>865</v>
      </c>
      <c r="H336" s="14" t="s">
        <v>866</v>
      </c>
      <c r="I336" s="21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</row>
    <row r="337" spans="1:26" x14ac:dyDescent="0.25">
      <c r="A337" s="17">
        <v>336</v>
      </c>
      <c r="B337" s="10" t="s">
        <v>868</v>
      </c>
      <c r="C337" s="11" t="s">
        <v>869</v>
      </c>
      <c r="D337" s="12" t="s">
        <v>10</v>
      </c>
      <c r="E337" s="13">
        <v>44721</v>
      </c>
      <c r="F337" s="14" t="s">
        <v>870</v>
      </c>
      <c r="G337" s="14" t="s">
        <v>871</v>
      </c>
      <c r="H337" s="14" t="s">
        <v>451</v>
      </c>
      <c r="I337" s="15" t="s">
        <v>14</v>
      </c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</row>
    <row r="338" spans="1:26" x14ac:dyDescent="0.25">
      <c r="A338" s="17">
        <v>337</v>
      </c>
      <c r="B338" s="15" t="s">
        <v>872</v>
      </c>
      <c r="C338" s="32" t="s">
        <v>869</v>
      </c>
      <c r="D338" s="19" t="s">
        <v>10</v>
      </c>
      <c r="E338" s="20">
        <v>44882</v>
      </c>
      <c r="F338" s="14" t="s">
        <v>870</v>
      </c>
      <c r="G338" s="14" t="s">
        <v>871</v>
      </c>
      <c r="H338" s="14" t="s">
        <v>451</v>
      </c>
      <c r="I338" s="21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  <c r="Z338" s="16"/>
    </row>
    <row r="339" spans="1:26" x14ac:dyDescent="0.25">
      <c r="A339" s="17">
        <v>338</v>
      </c>
      <c r="B339" s="15" t="s">
        <v>873</v>
      </c>
      <c r="C339" s="18" t="s">
        <v>16</v>
      </c>
      <c r="D339" s="19" t="s">
        <v>10</v>
      </c>
      <c r="E339" s="20">
        <v>44882</v>
      </c>
      <c r="F339" s="14" t="s">
        <v>870</v>
      </c>
      <c r="G339" s="14" t="s">
        <v>871</v>
      </c>
      <c r="H339" s="14" t="s">
        <v>451</v>
      </c>
      <c r="I339" s="21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  <c r="Z339" s="16"/>
    </row>
    <row r="340" spans="1:26" x14ac:dyDescent="0.25">
      <c r="A340" s="17">
        <v>339</v>
      </c>
      <c r="B340" s="15" t="s">
        <v>874</v>
      </c>
      <c r="C340" s="18" t="s">
        <v>16</v>
      </c>
      <c r="D340" s="19" t="s">
        <v>10</v>
      </c>
      <c r="E340" s="20">
        <v>44882</v>
      </c>
      <c r="F340" s="14" t="s">
        <v>875</v>
      </c>
      <c r="G340" s="14" t="s">
        <v>876</v>
      </c>
      <c r="H340" s="14" t="s">
        <v>877</v>
      </c>
      <c r="I340" s="21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  <c r="Z340" s="16"/>
    </row>
    <row r="341" spans="1:26" x14ac:dyDescent="0.25">
      <c r="A341" s="17">
        <v>340</v>
      </c>
      <c r="B341" s="15" t="s">
        <v>878</v>
      </c>
      <c r="C341" s="18" t="s">
        <v>16</v>
      </c>
      <c r="D341" s="19" t="s">
        <v>10</v>
      </c>
      <c r="E341" s="20">
        <v>44882</v>
      </c>
      <c r="F341" s="14" t="s">
        <v>875</v>
      </c>
      <c r="G341" s="14" t="s">
        <v>876</v>
      </c>
      <c r="H341" s="14" t="s">
        <v>877</v>
      </c>
      <c r="I341" s="21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  <c r="Z341" s="16"/>
    </row>
    <row r="342" spans="1:26" x14ac:dyDescent="0.25">
      <c r="A342" s="17">
        <v>341</v>
      </c>
      <c r="B342" s="10" t="s">
        <v>879</v>
      </c>
      <c r="C342" s="11" t="s">
        <v>880</v>
      </c>
      <c r="D342" s="12" t="s">
        <v>10</v>
      </c>
      <c r="E342" s="30">
        <v>44721</v>
      </c>
      <c r="F342" s="14" t="s">
        <v>881</v>
      </c>
      <c r="G342" s="14" t="s">
        <v>882</v>
      </c>
      <c r="H342" s="14" t="s">
        <v>518</v>
      </c>
      <c r="I342" s="15" t="s">
        <v>14</v>
      </c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  <c r="Z342" s="16"/>
    </row>
    <row r="343" spans="1:26" x14ac:dyDescent="0.25">
      <c r="A343" s="17">
        <v>342</v>
      </c>
      <c r="B343" s="15" t="s">
        <v>883</v>
      </c>
      <c r="C343" s="31" t="s">
        <v>880</v>
      </c>
      <c r="D343" s="19" t="s">
        <v>10</v>
      </c>
      <c r="E343" s="20">
        <v>44882</v>
      </c>
      <c r="F343" s="14" t="s">
        <v>881</v>
      </c>
      <c r="G343" s="14" t="s">
        <v>882</v>
      </c>
      <c r="H343" s="14" t="s">
        <v>518</v>
      </c>
      <c r="I343" s="21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  <c r="Z343" s="16"/>
    </row>
    <row r="344" spans="1:26" x14ac:dyDescent="0.25">
      <c r="A344" s="17">
        <v>343</v>
      </c>
      <c r="B344" s="15" t="s">
        <v>884</v>
      </c>
      <c r="C344" s="18" t="s">
        <v>16</v>
      </c>
      <c r="D344" s="19" t="s">
        <v>10</v>
      </c>
      <c r="E344" s="20">
        <v>44882</v>
      </c>
      <c r="F344" s="14" t="s">
        <v>881</v>
      </c>
      <c r="G344" s="14" t="s">
        <v>882</v>
      </c>
      <c r="H344" s="14" t="s">
        <v>518</v>
      </c>
      <c r="I344" s="21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</row>
    <row r="345" spans="1:26" x14ac:dyDescent="0.25">
      <c r="A345" s="17">
        <v>344</v>
      </c>
      <c r="B345" s="22" t="s">
        <v>885</v>
      </c>
      <c r="C345" s="23" t="s">
        <v>886</v>
      </c>
      <c r="D345" s="24" t="s">
        <v>10</v>
      </c>
      <c r="E345" s="25">
        <v>44736</v>
      </c>
      <c r="F345" s="26" t="s">
        <v>887</v>
      </c>
      <c r="G345" s="26" t="s">
        <v>888</v>
      </c>
      <c r="H345" s="32" t="s">
        <v>889</v>
      </c>
      <c r="I345" s="15" t="s">
        <v>14</v>
      </c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</row>
    <row r="346" spans="1:26" x14ac:dyDescent="0.25">
      <c r="A346" s="17">
        <v>345</v>
      </c>
      <c r="B346" s="68" t="s">
        <v>890</v>
      </c>
      <c r="C346" s="69" t="s">
        <v>16</v>
      </c>
      <c r="D346" s="70" t="s">
        <v>182</v>
      </c>
      <c r="E346" s="71">
        <v>44887</v>
      </c>
      <c r="F346" s="72" t="s">
        <v>891</v>
      </c>
      <c r="G346" s="72" t="s">
        <v>892</v>
      </c>
      <c r="H346" s="72" t="s">
        <v>893</v>
      </c>
      <c r="I346" s="73" t="s">
        <v>894</v>
      </c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</row>
    <row r="347" spans="1:26" x14ac:dyDescent="0.25">
      <c r="A347" s="17">
        <v>346</v>
      </c>
      <c r="B347" s="10" t="s">
        <v>895</v>
      </c>
      <c r="C347" s="11" t="s">
        <v>896</v>
      </c>
      <c r="D347" s="12" t="s">
        <v>10</v>
      </c>
      <c r="E347" s="13">
        <v>44721</v>
      </c>
      <c r="F347" s="14" t="s">
        <v>897</v>
      </c>
      <c r="G347" s="14" t="s">
        <v>898</v>
      </c>
      <c r="H347" s="14" t="s">
        <v>899</v>
      </c>
      <c r="I347" s="15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</row>
    <row r="348" spans="1:26" x14ac:dyDescent="0.25">
      <c r="A348" s="17">
        <v>347</v>
      </c>
      <c r="B348" s="15" t="s">
        <v>900</v>
      </c>
      <c r="C348" s="18" t="s">
        <v>16</v>
      </c>
      <c r="D348" s="19" t="s">
        <v>10</v>
      </c>
      <c r="E348" s="20">
        <v>44882</v>
      </c>
      <c r="F348" s="14" t="s">
        <v>897</v>
      </c>
      <c r="G348" s="14" t="s">
        <v>898</v>
      </c>
      <c r="H348" s="14" t="s">
        <v>899</v>
      </c>
      <c r="I348" s="21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  <c r="Z348" s="16"/>
    </row>
    <row r="349" spans="1:26" x14ac:dyDescent="0.25">
      <c r="A349" s="17">
        <v>348</v>
      </c>
      <c r="B349" s="61" t="s">
        <v>901</v>
      </c>
      <c r="C349" s="31" t="s">
        <v>902</v>
      </c>
      <c r="D349" s="19" t="s">
        <v>10</v>
      </c>
      <c r="E349" s="20">
        <v>44721</v>
      </c>
      <c r="F349" s="14" t="s">
        <v>903</v>
      </c>
      <c r="G349" s="14" t="s">
        <v>904</v>
      </c>
      <c r="H349" s="14" t="s">
        <v>292</v>
      </c>
      <c r="I349" s="15" t="s">
        <v>14</v>
      </c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  <c r="Z349" s="16"/>
    </row>
    <row r="350" spans="1:26" x14ac:dyDescent="0.25">
      <c r="A350" s="17">
        <v>349</v>
      </c>
      <c r="B350" s="15" t="s">
        <v>905</v>
      </c>
      <c r="C350" s="18" t="s">
        <v>16</v>
      </c>
      <c r="D350" s="19" t="s">
        <v>10</v>
      </c>
      <c r="E350" s="20">
        <v>44882</v>
      </c>
      <c r="F350" s="14" t="s">
        <v>903</v>
      </c>
      <c r="G350" s="14" t="s">
        <v>904</v>
      </c>
      <c r="H350" s="14" t="s">
        <v>292</v>
      </c>
      <c r="I350" s="21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6"/>
      <c r="Z350" s="16"/>
    </row>
    <row r="351" spans="1:26" x14ac:dyDescent="0.25">
      <c r="A351" s="17">
        <v>350</v>
      </c>
      <c r="B351" s="15" t="s">
        <v>906</v>
      </c>
      <c r="C351" s="18" t="s">
        <v>16</v>
      </c>
      <c r="D351" s="19" t="s">
        <v>10</v>
      </c>
      <c r="E351" s="20">
        <v>44882</v>
      </c>
      <c r="F351" s="14" t="s">
        <v>903</v>
      </c>
      <c r="G351" s="14" t="s">
        <v>904</v>
      </c>
      <c r="H351" s="14" t="s">
        <v>292</v>
      </c>
      <c r="I351" s="21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  <c r="Z351" s="16"/>
    </row>
    <row r="352" spans="1:26" x14ac:dyDescent="0.25">
      <c r="A352" s="17">
        <v>351</v>
      </c>
      <c r="B352" s="10" t="s">
        <v>907</v>
      </c>
      <c r="C352" s="11" t="s">
        <v>908</v>
      </c>
      <c r="D352" s="12" t="s">
        <v>10</v>
      </c>
      <c r="E352" s="30">
        <v>44721</v>
      </c>
      <c r="F352" s="14" t="s">
        <v>909</v>
      </c>
      <c r="G352" s="14" t="s">
        <v>910</v>
      </c>
      <c r="H352" s="14" t="s">
        <v>911</v>
      </c>
      <c r="I352" s="15" t="s">
        <v>14</v>
      </c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6"/>
      <c r="Z352" s="16"/>
    </row>
    <row r="353" spans="1:26" x14ac:dyDescent="0.25">
      <c r="A353" s="17">
        <v>352</v>
      </c>
      <c r="B353" s="15" t="s">
        <v>912</v>
      </c>
      <c r="C353" s="31" t="s">
        <v>908</v>
      </c>
      <c r="D353" s="19" t="s">
        <v>10</v>
      </c>
      <c r="E353" s="20">
        <v>44882</v>
      </c>
      <c r="F353" s="14" t="s">
        <v>909</v>
      </c>
      <c r="G353" s="14" t="s">
        <v>910</v>
      </c>
      <c r="H353" s="14" t="s">
        <v>911</v>
      </c>
      <c r="I353" s="21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  <c r="Z353" s="16"/>
    </row>
    <row r="354" spans="1:26" x14ac:dyDescent="0.25">
      <c r="A354" s="17">
        <v>353</v>
      </c>
      <c r="B354" s="15" t="s">
        <v>913</v>
      </c>
      <c r="C354" s="18" t="s">
        <v>16</v>
      </c>
      <c r="D354" s="19" t="s">
        <v>10</v>
      </c>
      <c r="E354" s="20">
        <v>44882</v>
      </c>
      <c r="F354" s="14" t="s">
        <v>909</v>
      </c>
      <c r="G354" s="14" t="s">
        <v>910</v>
      </c>
      <c r="H354" s="14" t="s">
        <v>911</v>
      </c>
      <c r="I354" s="21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16"/>
      <c r="Z354" s="16"/>
    </row>
    <row r="355" spans="1:26" x14ac:dyDescent="0.25">
      <c r="A355" s="17">
        <v>354</v>
      </c>
      <c r="B355" s="10" t="s">
        <v>914</v>
      </c>
      <c r="C355" s="11" t="s">
        <v>915</v>
      </c>
      <c r="D355" s="12" t="s">
        <v>10</v>
      </c>
      <c r="E355" s="30">
        <v>44721</v>
      </c>
      <c r="F355" s="14" t="s">
        <v>916</v>
      </c>
      <c r="G355" s="14" t="s">
        <v>917</v>
      </c>
      <c r="H355" s="14" t="s">
        <v>511</v>
      </c>
      <c r="I355" s="15" t="s">
        <v>14</v>
      </c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6"/>
      <c r="Z355" s="16"/>
    </row>
    <row r="356" spans="1:26" x14ac:dyDescent="0.25">
      <c r="A356" s="17">
        <v>355</v>
      </c>
      <c r="B356" s="15" t="s">
        <v>918</v>
      </c>
      <c r="C356" s="31" t="s">
        <v>915</v>
      </c>
      <c r="D356" s="19" t="s">
        <v>10</v>
      </c>
      <c r="E356" s="20">
        <v>44882</v>
      </c>
      <c r="F356" s="14" t="s">
        <v>916</v>
      </c>
      <c r="G356" s="14" t="s">
        <v>917</v>
      </c>
      <c r="H356" s="14" t="s">
        <v>511</v>
      </c>
      <c r="I356" s="21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  <c r="Z356" s="16"/>
    </row>
    <row r="357" spans="1:26" x14ac:dyDescent="0.25">
      <c r="A357" s="17">
        <v>356</v>
      </c>
      <c r="B357" s="15" t="s">
        <v>919</v>
      </c>
      <c r="C357" s="18" t="s">
        <v>16</v>
      </c>
      <c r="D357" s="19" t="s">
        <v>10</v>
      </c>
      <c r="E357" s="20">
        <v>44882</v>
      </c>
      <c r="F357" s="14" t="s">
        <v>916</v>
      </c>
      <c r="G357" s="14" t="s">
        <v>917</v>
      </c>
      <c r="H357" s="14" t="s">
        <v>511</v>
      </c>
      <c r="I357" s="21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  <c r="Z357" s="16"/>
    </row>
    <row r="358" spans="1:26" x14ac:dyDescent="0.25">
      <c r="A358" s="17">
        <v>357</v>
      </c>
      <c r="B358" s="35" t="s">
        <v>920</v>
      </c>
      <c r="C358" s="36" t="s">
        <v>86</v>
      </c>
      <c r="D358" s="37" t="s">
        <v>10</v>
      </c>
      <c r="E358" s="42">
        <v>44830</v>
      </c>
      <c r="F358" s="39" t="s">
        <v>921</v>
      </c>
      <c r="G358" s="39" t="s">
        <v>922</v>
      </c>
      <c r="H358" s="39" t="s">
        <v>923</v>
      </c>
      <c r="I358" s="40" t="s">
        <v>14</v>
      </c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  <c r="Z358" s="16"/>
    </row>
    <row r="359" spans="1:26" x14ac:dyDescent="0.25">
      <c r="A359" s="17">
        <v>358</v>
      </c>
      <c r="B359" s="35" t="s">
        <v>924</v>
      </c>
      <c r="C359" s="36" t="s">
        <v>86</v>
      </c>
      <c r="D359" s="37" t="s">
        <v>10</v>
      </c>
      <c r="E359" s="42">
        <v>44812</v>
      </c>
      <c r="F359" s="39" t="s">
        <v>925</v>
      </c>
      <c r="G359" s="39" t="s">
        <v>926</v>
      </c>
      <c r="H359" s="39" t="s">
        <v>927</v>
      </c>
      <c r="I359" s="40" t="s">
        <v>14</v>
      </c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6"/>
      <c r="Z359" s="16"/>
    </row>
    <row r="360" spans="1:26" x14ac:dyDescent="0.25">
      <c r="A360" s="17">
        <v>359</v>
      </c>
      <c r="B360" s="22" t="s">
        <v>928</v>
      </c>
      <c r="C360" s="23" t="s">
        <v>929</v>
      </c>
      <c r="D360" s="24" t="s">
        <v>10</v>
      </c>
      <c r="E360" s="29">
        <v>44715</v>
      </c>
      <c r="F360" s="26" t="s">
        <v>930</v>
      </c>
      <c r="G360" s="26" t="s">
        <v>931</v>
      </c>
      <c r="H360" s="14" t="s">
        <v>932</v>
      </c>
      <c r="I360" s="15" t="s">
        <v>14</v>
      </c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  <c r="V360" s="16"/>
      <c r="W360" s="16"/>
      <c r="X360" s="16"/>
      <c r="Y360" s="16"/>
      <c r="Z360" s="16"/>
    </row>
    <row r="361" spans="1:26" x14ac:dyDescent="0.25">
      <c r="A361" s="17">
        <v>360</v>
      </c>
      <c r="B361" s="27" t="s">
        <v>933</v>
      </c>
      <c r="C361" s="65" t="s">
        <v>929</v>
      </c>
      <c r="D361" s="24" t="s">
        <v>10</v>
      </c>
      <c r="E361" s="29">
        <v>44882</v>
      </c>
      <c r="F361" s="26" t="s">
        <v>930</v>
      </c>
      <c r="G361" s="23"/>
      <c r="H361" s="14" t="s">
        <v>932</v>
      </c>
      <c r="I361" s="21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  <c r="V361" s="16"/>
      <c r="W361" s="16"/>
      <c r="X361" s="16"/>
      <c r="Y361" s="16"/>
      <c r="Z361" s="16"/>
    </row>
    <row r="362" spans="1:26" x14ac:dyDescent="0.25">
      <c r="A362" s="17">
        <v>361</v>
      </c>
      <c r="B362" s="27" t="s">
        <v>934</v>
      </c>
      <c r="C362" s="28" t="s">
        <v>16</v>
      </c>
      <c r="D362" s="24" t="s">
        <v>10</v>
      </c>
      <c r="E362" s="29">
        <v>44882</v>
      </c>
      <c r="F362" s="26" t="s">
        <v>930</v>
      </c>
      <c r="G362" s="26" t="s">
        <v>931</v>
      </c>
      <c r="H362" s="14" t="s">
        <v>932</v>
      </c>
      <c r="I362" s="21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  <c r="V362" s="16"/>
      <c r="W362" s="16"/>
      <c r="X362" s="16"/>
      <c r="Y362" s="16"/>
      <c r="Z362" s="16"/>
    </row>
    <row r="363" spans="1:26" x14ac:dyDescent="0.25">
      <c r="A363" s="17">
        <v>362</v>
      </c>
      <c r="B363" s="22" t="s">
        <v>935</v>
      </c>
      <c r="C363" s="23" t="s">
        <v>273</v>
      </c>
      <c r="D363" s="24" t="s">
        <v>10</v>
      </c>
      <c r="E363" s="25">
        <v>44721</v>
      </c>
      <c r="F363" s="26" t="s">
        <v>936</v>
      </c>
      <c r="G363" s="26" t="s">
        <v>937</v>
      </c>
      <c r="H363" s="14" t="s">
        <v>160</v>
      </c>
      <c r="I363" s="15" t="s">
        <v>141</v>
      </c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  <c r="V363" s="16"/>
      <c r="W363" s="16"/>
      <c r="X363" s="16"/>
      <c r="Y363" s="16"/>
      <c r="Z363" s="16"/>
    </row>
    <row r="364" spans="1:26" x14ac:dyDescent="0.25">
      <c r="A364" s="17">
        <v>363</v>
      </c>
      <c r="B364" s="22" t="s">
        <v>938</v>
      </c>
      <c r="C364" s="23" t="s">
        <v>939</v>
      </c>
      <c r="D364" s="24" t="s">
        <v>10</v>
      </c>
      <c r="E364" s="29">
        <v>44721</v>
      </c>
      <c r="F364" s="26" t="s">
        <v>936</v>
      </c>
      <c r="G364" s="26" t="s">
        <v>937</v>
      </c>
      <c r="H364" s="14" t="s">
        <v>160</v>
      </c>
      <c r="I364" s="15" t="s">
        <v>141</v>
      </c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  <c r="V364" s="16"/>
      <c r="W364" s="16"/>
      <c r="X364" s="16"/>
      <c r="Y364" s="16"/>
      <c r="Z364" s="16"/>
    </row>
    <row r="365" spans="1:26" x14ac:dyDescent="0.25">
      <c r="A365" s="17">
        <v>364</v>
      </c>
      <c r="B365" s="27" t="s">
        <v>940</v>
      </c>
      <c r="C365" s="28" t="s">
        <v>16</v>
      </c>
      <c r="D365" s="24" t="s">
        <v>10</v>
      </c>
      <c r="E365" s="29">
        <v>44882</v>
      </c>
      <c r="F365" s="26" t="s">
        <v>936</v>
      </c>
      <c r="G365" s="26" t="s">
        <v>937</v>
      </c>
      <c r="H365" s="14" t="s">
        <v>160</v>
      </c>
      <c r="I365" s="21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  <c r="V365" s="16"/>
      <c r="W365" s="16"/>
      <c r="X365" s="16"/>
      <c r="Y365" s="16"/>
      <c r="Z365" s="16"/>
    </row>
    <row r="366" spans="1:26" x14ac:dyDescent="0.25">
      <c r="A366" s="17">
        <v>365</v>
      </c>
      <c r="B366" s="27" t="s">
        <v>941</v>
      </c>
      <c r="C366" s="28" t="s">
        <v>16</v>
      </c>
      <c r="D366" s="24" t="s">
        <v>10</v>
      </c>
      <c r="E366" s="29">
        <v>44882</v>
      </c>
      <c r="F366" s="26" t="s">
        <v>936</v>
      </c>
      <c r="G366" s="26" t="s">
        <v>937</v>
      </c>
      <c r="H366" s="14" t="s">
        <v>160</v>
      </c>
      <c r="I366" s="21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  <c r="V366" s="16"/>
      <c r="W366" s="16"/>
      <c r="X366" s="16"/>
      <c r="Y366" s="16"/>
      <c r="Z366" s="16"/>
    </row>
    <row r="367" spans="1:26" x14ac:dyDescent="0.25">
      <c r="A367" s="17">
        <v>366</v>
      </c>
      <c r="B367" s="27" t="s">
        <v>942</v>
      </c>
      <c r="C367" s="28" t="s">
        <v>16</v>
      </c>
      <c r="D367" s="24" t="s">
        <v>10</v>
      </c>
      <c r="E367" s="29">
        <v>44882</v>
      </c>
      <c r="F367" s="26" t="s">
        <v>936</v>
      </c>
      <c r="G367" s="26" t="s">
        <v>937</v>
      </c>
      <c r="H367" s="14" t="s">
        <v>160</v>
      </c>
      <c r="I367" s="21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  <c r="V367" s="16"/>
      <c r="W367" s="16"/>
      <c r="X367" s="16"/>
      <c r="Y367" s="16"/>
      <c r="Z367" s="16"/>
    </row>
    <row r="368" spans="1:26" x14ac:dyDescent="0.25">
      <c r="A368" s="17">
        <v>367</v>
      </c>
      <c r="B368" s="27" t="s">
        <v>943</v>
      </c>
      <c r="C368" s="28" t="s">
        <v>16</v>
      </c>
      <c r="D368" s="24" t="s">
        <v>10</v>
      </c>
      <c r="E368" s="29">
        <v>44882</v>
      </c>
      <c r="F368" s="26" t="s">
        <v>936</v>
      </c>
      <c r="G368" s="26" t="s">
        <v>937</v>
      </c>
      <c r="H368" s="14" t="s">
        <v>160</v>
      </c>
      <c r="I368" s="21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  <c r="V368" s="16"/>
      <c r="W368" s="16"/>
      <c r="X368" s="16"/>
      <c r="Y368" s="16"/>
      <c r="Z368" s="16"/>
    </row>
    <row r="369" spans="1:26" x14ac:dyDescent="0.25">
      <c r="A369" s="17">
        <v>368</v>
      </c>
      <c r="B369" s="10" t="s">
        <v>944</v>
      </c>
      <c r="C369" s="11" t="s">
        <v>945</v>
      </c>
      <c r="D369" s="12" t="s">
        <v>10</v>
      </c>
      <c r="E369" s="30">
        <v>44721</v>
      </c>
      <c r="F369" s="14" t="s">
        <v>946</v>
      </c>
      <c r="G369" s="14" t="s">
        <v>947</v>
      </c>
      <c r="H369" s="14" t="s">
        <v>948</v>
      </c>
      <c r="I369" s="15" t="s">
        <v>14</v>
      </c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  <c r="Z369" s="16"/>
    </row>
    <row r="370" spans="1:26" x14ac:dyDescent="0.25">
      <c r="A370" s="17">
        <v>369</v>
      </c>
      <c r="B370" s="15" t="s">
        <v>949</v>
      </c>
      <c r="C370" s="31" t="s">
        <v>945</v>
      </c>
      <c r="D370" s="19" t="s">
        <v>10</v>
      </c>
      <c r="E370" s="20">
        <v>44882</v>
      </c>
      <c r="F370" s="14" t="s">
        <v>946</v>
      </c>
      <c r="G370" s="14" t="s">
        <v>947</v>
      </c>
      <c r="H370" s="14" t="s">
        <v>948</v>
      </c>
      <c r="I370" s="21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16"/>
      <c r="Z370" s="16"/>
    </row>
    <row r="371" spans="1:26" x14ac:dyDescent="0.25">
      <c r="A371" s="17">
        <v>370</v>
      </c>
      <c r="B371" s="15" t="s">
        <v>950</v>
      </c>
      <c r="C371" s="18" t="s">
        <v>16</v>
      </c>
      <c r="D371" s="19" t="s">
        <v>10</v>
      </c>
      <c r="E371" s="20">
        <v>44882</v>
      </c>
      <c r="F371" s="14" t="s">
        <v>946</v>
      </c>
      <c r="G371" s="14" t="s">
        <v>947</v>
      </c>
      <c r="H371" s="14" t="s">
        <v>948</v>
      </c>
      <c r="I371" s="21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  <c r="V371" s="16"/>
      <c r="W371" s="16"/>
      <c r="X371" s="16"/>
      <c r="Y371" s="16"/>
      <c r="Z371" s="16"/>
    </row>
    <row r="372" spans="1:26" x14ac:dyDescent="0.25">
      <c r="A372" s="17">
        <v>371</v>
      </c>
      <c r="B372" s="10" t="s">
        <v>951</v>
      </c>
      <c r="C372" s="11" t="s">
        <v>952</v>
      </c>
      <c r="D372" s="12" t="s">
        <v>10</v>
      </c>
      <c r="E372" s="30">
        <v>44721</v>
      </c>
      <c r="F372" s="14" t="s">
        <v>953</v>
      </c>
      <c r="G372" s="14" t="s">
        <v>954</v>
      </c>
      <c r="H372" s="14" t="s">
        <v>955</v>
      </c>
      <c r="I372" s="15" t="s">
        <v>14</v>
      </c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  <c r="Y372" s="16"/>
      <c r="Z372" s="16"/>
    </row>
    <row r="373" spans="1:26" x14ac:dyDescent="0.25">
      <c r="A373" s="17">
        <v>372</v>
      </c>
      <c r="B373" s="15" t="s">
        <v>956</v>
      </c>
      <c r="C373" s="18" t="s">
        <v>16</v>
      </c>
      <c r="D373" s="19" t="s">
        <v>10</v>
      </c>
      <c r="E373" s="20">
        <v>44882</v>
      </c>
      <c r="F373" s="14" t="s">
        <v>953</v>
      </c>
      <c r="G373" s="14" t="s">
        <v>954</v>
      </c>
      <c r="H373" s="14" t="s">
        <v>955</v>
      </c>
      <c r="I373" s="21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16"/>
      <c r="Z373" s="16"/>
    </row>
    <row r="374" spans="1:26" x14ac:dyDescent="0.25">
      <c r="A374" s="17">
        <v>373</v>
      </c>
      <c r="B374" s="15" t="s">
        <v>957</v>
      </c>
      <c r="C374" s="18" t="s">
        <v>16</v>
      </c>
      <c r="D374" s="19" t="s">
        <v>10</v>
      </c>
      <c r="E374" s="20">
        <v>44882</v>
      </c>
      <c r="F374" s="14" t="s">
        <v>953</v>
      </c>
      <c r="G374" s="14" t="s">
        <v>954</v>
      </c>
      <c r="H374" s="14" t="s">
        <v>955</v>
      </c>
      <c r="I374" s="21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  <c r="V374" s="16"/>
      <c r="W374" s="16"/>
      <c r="X374" s="16"/>
      <c r="Y374" s="16"/>
      <c r="Z374" s="16"/>
    </row>
    <row r="375" spans="1:26" x14ac:dyDescent="0.25">
      <c r="A375" s="17">
        <v>374</v>
      </c>
      <c r="B375" s="35" t="s">
        <v>958</v>
      </c>
      <c r="C375" s="36" t="s">
        <v>86</v>
      </c>
      <c r="D375" s="37" t="s">
        <v>10</v>
      </c>
      <c r="E375" s="42">
        <v>44812</v>
      </c>
      <c r="F375" s="39" t="s">
        <v>959</v>
      </c>
      <c r="G375" s="39" t="s">
        <v>960</v>
      </c>
      <c r="H375" s="39" t="s">
        <v>961</v>
      </c>
      <c r="I375" s="40" t="s">
        <v>14</v>
      </c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  <c r="V375" s="16"/>
      <c r="W375" s="16"/>
      <c r="X375" s="16"/>
      <c r="Y375" s="16"/>
      <c r="Z375" s="16"/>
    </row>
    <row r="376" spans="1:26" x14ac:dyDescent="0.25">
      <c r="A376" s="17">
        <v>375</v>
      </c>
      <c r="B376" s="35" t="s">
        <v>962</v>
      </c>
      <c r="C376" s="36" t="s">
        <v>86</v>
      </c>
      <c r="D376" s="37" t="s">
        <v>10</v>
      </c>
      <c r="E376" s="42">
        <v>44830</v>
      </c>
      <c r="F376" s="39" t="s">
        <v>963</v>
      </c>
      <c r="G376" s="39" t="s">
        <v>964</v>
      </c>
      <c r="H376" s="39" t="s">
        <v>965</v>
      </c>
      <c r="I376" s="40" t="s">
        <v>14</v>
      </c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  <c r="V376" s="16"/>
      <c r="W376" s="16"/>
      <c r="X376" s="16"/>
      <c r="Y376" s="16"/>
      <c r="Z376" s="16"/>
    </row>
    <row r="377" spans="1:26" x14ac:dyDescent="0.25">
      <c r="A377" s="17">
        <v>376</v>
      </c>
      <c r="B377" s="10" t="s">
        <v>966</v>
      </c>
      <c r="C377" s="11" t="s">
        <v>967</v>
      </c>
      <c r="D377" s="12" t="s">
        <v>10</v>
      </c>
      <c r="E377" s="30">
        <v>44721</v>
      </c>
      <c r="F377" s="14" t="s">
        <v>968</v>
      </c>
      <c r="G377" s="14" t="s">
        <v>969</v>
      </c>
      <c r="H377" s="14" t="s">
        <v>970</v>
      </c>
      <c r="I377" s="15" t="s">
        <v>14</v>
      </c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  <c r="V377" s="16"/>
      <c r="W377" s="16"/>
      <c r="X377" s="16"/>
      <c r="Y377" s="16"/>
      <c r="Z377" s="16"/>
    </row>
    <row r="378" spans="1:26" x14ac:dyDescent="0.25">
      <c r="A378" s="17">
        <v>377</v>
      </c>
      <c r="B378" s="15" t="s">
        <v>971</v>
      </c>
      <c r="C378" s="18" t="s">
        <v>16</v>
      </c>
      <c r="D378" s="19" t="s">
        <v>10</v>
      </c>
      <c r="E378" s="20">
        <v>44882</v>
      </c>
      <c r="F378" s="14" t="s">
        <v>968</v>
      </c>
      <c r="G378" s="14" t="s">
        <v>969</v>
      </c>
      <c r="H378" s="14" t="s">
        <v>970</v>
      </c>
      <c r="I378" s="21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  <c r="V378" s="16"/>
      <c r="W378" s="16"/>
      <c r="X378" s="16"/>
      <c r="Y378" s="16"/>
      <c r="Z378" s="16"/>
    </row>
    <row r="379" spans="1:26" x14ac:dyDescent="0.25">
      <c r="A379" s="17">
        <v>378</v>
      </c>
      <c r="B379" s="15" t="s">
        <v>972</v>
      </c>
      <c r="C379" s="18" t="s">
        <v>16</v>
      </c>
      <c r="D379" s="19" t="s">
        <v>10</v>
      </c>
      <c r="E379" s="20">
        <v>44882</v>
      </c>
      <c r="F379" s="14" t="s">
        <v>968</v>
      </c>
      <c r="G379" s="14" t="s">
        <v>969</v>
      </c>
      <c r="H379" s="14" t="s">
        <v>970</v>
      </c>
      <c r="I379" s="21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  <c r="V379" s="16"/>
      <c r="W379" s="16"/>
      <c r="X379" s="16"/>
      <c r="Y379" s="16"/>
      <c r="Z379" s="16"/>
    </row>
    <row r="380" spans="1:26" x14ac:dyDescent="0.25">
      <c r="A380" s="17">
        <v>379</v>
      </c>
      <c r="B380" s="22" t="s">
        <v>973</v>
      </c>
      <c r="C380" s="23" t="s">
        <v>974</v>
      </c>
      <c r="D380" s="24" t="s">
        <v>10</v>
      </c>
      <c r="E380" s="29">
        <v>44812</v>
      </c>
      <c r="F380" s="26" t="s">
        <v>975</v>
      </c>
      <c r="G380" s="26" t="s">
        <v>976</v>
      </c>
      <c r="H380" s="32" t="s">
        <v>977</v>
      </c>
      <c r="I380" s="15" t="s">
        <v>14</v>
      </c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  <c r="V380" s="16"/>
      <c r="W380" s="16"/>
      <c r="X380" s="16"/>
      <c r="Y380" s="16"/>
      <c r="Z380" s="16"/>
    </row>
    <row r="381" spans="1:26" x14ac:dyDescent="0.25">
      <c r="A381" s="17">
        <v>380</v>
      </c>
      <c r="B381" s="10" t="s">
        <v>978</v>
      </c>
      <c r="C381" s="11" t="s">
        <v>979</v>
      </c>
      <c r="D381" s="12" t="s">
        <v>10</v>
      </c>
      <c r="E381" s="13">
        <v>44721</v>
      </c>
      <c r="F381" s="14" t="s">
        <v>980</v>
      </c>
      <c r="G381" s="14" t="s">
        <v>981</v>
      </c>
      <c r="H381" s="14" t="s">
        <v>982</v>
      </c>
      <c r="I381" s="15" t="s">
        <v>14</v>
      </c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  <c r="V381" s="16"/>
      <c r="W381" s="16"/>
      <c r="X381" s="16"/>
      <c r="Y381" s="16"/>
      <c r="Z381" s="16"/>
    </row>
    <row r="382" spans="1:26" x14ac:dyDescent="0.25">
      <c r="A382" s="17">
        <v>381</v>
      </c>
      <c r="B382" s="15" t="s">
        <v>983</v>
      </c>
      <c r="C382" s="31" t="s">
        <v>979</v>
      </c>
      <c r="D382" s="19" t="s">
        <v>10</v>
      </c>
      <c r="E382" s="20">
        <v>44882</v>
      </c>
      <c r="F382" s="14" t="s">
        <v>980</v>
      </c>
      <c r="G382" s="14" t="s">
        <v>981</v>
      </c>
      <c r="H382" s="14" t="s">
        <v>982</v>
      </c>
      <c r="I382" s="21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  <c r="V382" s="16"/>
      <c r="W382" s="16"/>
      <c r="X382" s="16"/>
      <c r="Y382" s="16"/>
      <c r="Z382" s="16"/>
    </row>
    <row r="383" spans="1:26" x14ac:dyDescent="0.25">
      <c r="A383" s="17">
        <v>382</v>
      </c>
      <c r="B383" s="15" t="s">
        <v>984</v>
      </c>
      <c r="C383" s="18" t="s">
        <v>16</v>
      </c>
      <c r="D383" s="19" t="s">
        <v>10</v>
      </c>
      <c r="E383" s="20">
        <v>44882</v>
      </c>
      <c r="F383" s="14" t="s">
        <v>980</v>
      </c>
      <c r="G383" s="14" t="s">
        <v>981</v>
      </c>
      <c r="H383" s="14" t="s">
        <v>982</v>
      </c>
      <c r="I383" s="21"/>
      <c r="J383" s="16"/>
      <c r="K383" s="16"/>
      <c r="L383" s="16"/>
      <c r="M383" s="16"/>
      <c r="N383" s="16"/>
      <c r="O383" s="16"/>
      <c r="P383" s="16"/>
      <c r="Q383" s="16"/>
      <c r="R383" s="16"/>
      <c r="S383" s="16"/>
      <c r="T383" s="16"/>
      <c r="U383" s="16"/>
      <c r="V383" s="16"/>
      <c r="W383" s="16"/>
      <c r="X383" s="16"/>
      <c r="Y383" s="16"/>
      <c r="Z383" s="16"/>
    </row>
    <row r="384" spans="1:26" x14ac:dyDescent="0.25">
      <c r="A384" s="17">
        <v>383</v>
      </c>
      <c r="B384" s="15" t="s">
        <v>985</v>
      </c>
      <c r="C384" s="18" t="s">
        <v>16</v>
      </c>
      <c r="D384" s="19" t="s">
        <v>10</v>
      </c>
      <c r="E384" s="20">
        <v>44882</v>
      </c>
      <c r="F384" s="32" t="s">
        <v>986</v>
      </c>
      <c r="G384" s="32" t="s">
        <v>987</v>
      </c>
      <c r="H384" s="32" t="s">
        <v>988</v>
      </c>
      <c r="I384" s="21"/>
      <c r="J384" s="16"/>
      <c r="K384" s="16"/>
      <c r="L384" s="16"/>
      <c r="M384" s="16"/>
      <c r="N384" s="16"/>
      <c r="O384" s="16"/>
      <c r="P384" s="16"/>
      <c r="Q384" s="16"/>
      <c r="R384" s="16"/>
      <c r="S384" s="16"/>
      <c r="T384" s="16"/>
      <c r="U384" s="16"/>
      <c r="V384" s="16"/>
      <c r="W384" s="16"/>
      <c r="X384" s="16"/>
      <c r="Y384" s="16"/>
      <c r="Z384" s="16"/>
    </row>
    <row r="385" spans="1:26" x14ac:dyDescent="0.25">
      <c r="A385" s="17">
        <v>384</v>
      </c>
      <c r="B385" s="15" t="s">
        <v>989</v>
      </c>
      <c r="C385" s="31" t="s">
        <v>990</v>
      </c>
      <c r="D385" s="19" t="s">
        <v>10</v>
      </c>
      <c r="E385" s="20">
        <v>44882</v>
      </c>
      <c r="F385" s="32" t="s">
        <v>991</v>
      </c>
      <c r="G385" s="32" t="s">
        <v>992</v>
      </c>
      <c r="H385" s="14" t="s">
        <v>57</v>
      </c>
      <c r="I385" s="21"/>
      <c r="J385" s="16"/>
      <c r="K385" s="16"/>
      <c r="L385" s="16"/>
      <c r="M385" s="16"/>
      <c r="N385" s="16"/>
      <c r="O385" s="16"/>
      <c r="P385" s="16"/>
      <c r="Q385" s="16"/>
      <c r="R385" s="16"/>
      <c r="S385" s="16"/>
      <c r="T385" s="16"/>
      <c r="U385" s="16"/>
      <c r="V385" s="16"/>
      <c r="W385" s="16"/>
      <c r="X385" s="16"/>
      <c r="Y385" s="16"/>
      <c r="Z385" s="16"/>
    </row>
    <row r="386" spans="1:26" x14ac:dyDescent="0.25">
      <c r="A386" s="17">
        <v>385</v>
      </c>
      <c r="B386" s="35" t="s">
        <v>993</v>
      </c>
      <c r="C386" s="36" t="s">
        <v>86</v>
      </c>
      <c r="D386" s="37" t="s">
        <v>10</v>
      </c>
      <c r="E386" s="38">
        <v>44813</v>
      </c>
      <c r="F386" s="39" t="s">
        <v>994</v>
      </c>
      <c r="G386" s="39" t="s">
        <v>995</v>
      </c>
      <c r="H386" s="39" t="s">
        <v>996</v>
      </c>
      <c r="I386" s="40" t="s">
        <v>14</v>
      </c>
      <c r="J386" s="16"/>
      <c r="K386" s="16"/>
      <c r="L386" s="16"/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16"/>
      <c r="Z386" s="16"/>
    </row>
    <row r="387" spans="1:26" x14ac:dyDescent="0.25">
      <c r="A387" s="17">
        <v>386</v>
      </c>
      <c r="B387" s="40" t="s">
        <v>997</v>
      </c>
      <c r="C387" s="36" t="s">
        <v>86</v>
      </c>
      <c r="D387" s="37" t="s">
        <v>10</v>
      </c>
      <c r="E387" s="38">
        <v>44882</v>
      </c>
      <c r="F387" s="39" t="s">
        <v>994</v>
      </c>
      <c r="G387" s="39" t="s">
        <v>995</v>
      </c>
      <c r="H387" s="39" t="s">
        <v>996</v>
      </c>
      <c r="I387" s="41"/>
      <c r="J387" s="16"/>
      <c r="K387" s="16"/>
      <c r="L387" s="16"/>
      <c r="M387" s="16"/>
      <c r="N387" s="16"/>
      <c r="O387" s="16"/>
      <c r="P387" s="16"/>
      <c r="Q387" s="16"/>
      <c r="R387" s="16"/>
      <c r="S387" s="16"/>
      <c r="T387" s="16"/>
      <c r="U387" s="16"/>
      <c r="V387" s="16"/>
      <c r="W387" s="16"/>
      <c r="X387" s="16"/>
      <c r="Y387" s="16"/>
      <c r="Z387" s="16"/>
    </row>
    <row r="388" spans="1:26" x14ac:dyDescent="0.25">
      <c r="A388" s="17">
        <v>387</v>
      </c>
      <c r="B388" s="10" t="s">
        <v>998</v>
      </c>
      <c r="C388" s="11" t="s">
        <v>999</v>
      </c>
      <c r="D388" s="12" t="s">
        <v>10</v>
      </c>
      <c r="E388" s="13">
        <v>44721</v>
      </c>
      <c r="F388" s="14" t="s">
        <v>1000</v>
      </c>
      <c r="G388" s="14" t="s">
        <v>1001</v>
      </c>
      <c r="H388" s="14" t="s">
        <v>1002</v>
      </c>
      <c r="I388" s="15" t="s">
        <v>141</v>
      </c>
      <c r="J388" s="16"/>
      <c r="K388" s="16"/>
      <c r="L388" s="16"/>
      <c r="M388" s="16"/>
      <c r="N388" s="16"/>
      <c r="O388" s="16"/>
      <c r="P388" s="16"/>
      <c r="Q388" s="16"/>
      <c r="R388" s="16"/>
      <c r="S388" s="16"/>
      <c r="T388" s="16"/>
      <c r="U388" s="16"/>
      <c r="V388" s="16"/>
      <c r="W388" s="16"/>
      <c r="X388" s="16"/>
      <c r="Y388" s="16"/>
      <c r="Z388" s="16"/>
    </row>
    <row r="389" spans="1:26" x14ac:dyDescent="0.25">
      <c r="A389" s="17">
        <v>388</v>
      </c>
      <c r="B389" s="10" t="s">
        <v>1003</v>
      </c>
      <c r="C389" s="11" t="s">
        <v>1004</v>
      </c>
      <c r="D389" s="12" t="s">
        <v>10</v>
      </c>
      <c r="E389" s="13">
        <v>44721</v>
      </c>
      <c r="F389" s="14" t="s">
        <v>1000</v>
      </c>
      <c r="G389" s="14" t="s">
        <v>1001</v>
      </c>
      <c r="H389" s="14" t="s">
        <v>1002</v>
      </c>
      <c r="I389" s="15" t="s">
        <v>141</v>
      </c>
      <c r="J389" s="16"/>
      <c r="K389" s="16"/>
      <c r="L389" s="16"/>
      <c r="M389" s="16"/>
      <c r="N389" s="16"/>
      <c r="O389" s="16"/>
      <c r="P389" s="16"/>
      <c r="Q389" s="16"/>
      <c r="R389" s="16"/>
      <c r="S389" s="16"/>
      <c r="T389" s="16"/>
      <c r="U389" s="16"/>
      <c r="V389" s="16"/>
      <c r="W389" s="16"/>
      <c r="X389" s="16"/>
      <c r="Y389" s="16"/>
      <c r="Z389" s="16"/>
    </row>
    <row r="390" spans="1:26" x14ac:dyDescent="0.25">
      <c r="A390" s="17">
        <v>389</v>
      </c>
      <c r="B390" s="15" t="s">
        <v>1005</v>
      </c>
      <c r="C390" s="32" t="s">
        <v>999</v>
      </c>
      <c r="D390" s="19" t="s">
        <v>10</v>
      </c>
      <c r="E390" s="20">
        <v>44882</v>
      </c>
      <c r="F390" s="14" t="s">
        <v>1000</v>
      </c>
      <c r="G390" s="14" t="s">
        <v>1001</v>
      </c>
      <c r="H390" s="14" t="s">
        <v>1002</v>
      </c>
      <c r="I390" s="21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/>
      <c r="Z390" s="16"/>
    </row>
    <row r="391" spans="1:26" x14ac:dyDescent="0.25">
      <c r="A391" s="17">
        <v>390</v>
      </c>
      <c r="B391" s="15" t="s">
        <v>1006</v>
      </c>
      <c r="C391" s="18" t="s">
        <v>16</v>
      </c>
      <c r="D391" s="19" t="s">
        <v>10</v>
      </c>
      <c r="E391" s="20">
        <v>44882</v>
      </c>
      <c r="F391" s="14" t="s">
        <v>1000</v>
      </c>
      <c r="G391" s="14" t="s">
        <v>1001</v>
      </c>
      <c r="H391" s="14" t="s">
        <v>1002</v>
      </c>
      <c r="I391" s="21"/>
      <c r="J391" s="16"/>
      <c r="K391" s="16"/>
      <c r="L391" s="16"/>
      <c r="M391" s="16"/>
      <c r="N391" s="16"/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16"/>
      <c r="Z391" s="16"/>
    </row>
    <row r="392" spans="1:26" x14ac:dyDescent="0.25">
      <c r="A392" s="17">
        <v>391</v>
      </c>
      <c r="B392" s="15" t="s">
        <v>1007</v>
      </c>
      <c r="C392" s="31" t="s">
        <v>1004</v>
      </c>
      <c r="D392" s="19" t="s">
        <v>10</v>
      </c>
      <c r="E392" s="20">
        <v>44882</v>
      </c>
      <c r="F392" s="14" t="s">
        <v>1000</v>
      </c>
      <c r="G392" s="14" t="s">
        <v>1001</v>
      </c>
      <c r="H392" s="14" t="s">
        <v>1002</v>
      </c>
      <c r="I392" s="21"/>
      <c r="J392" s="16"/>
      <c r="K392" s="16"/>
      <c r="L392" s="16"/>
      <c r="M392" s="16"/>
      <c r="N392" s="16"/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16"/>
      <c r="Z392" s="16"/>
    </row>
    <row r="393" spans="1:26" x14ac:dyDescent="0.25">
      <c r="A393" s="17">
        <v>392</v>
      </c>
      <c r="B393" s="15" t="s">
        <v>1008</v>
      </c>
      <c r="C393" s="18" t="s">
        <v>16</v>
      </c>
      <c r="D393" s="19" t="s">
        <v>10</v>
      </c>
      <c r="E393" s="20">
        <v>44882</v>
      </c>
      <c r="F393" s="14" t="s">
        <v>1000</v>
      </c>
      <c r="G393" s="14" t="s">
        <v>1001</v>
      </c>
      <c r="H393" s="14" t="s">
        <v>1002</v>
      </c>
      <c r="I393" s="21"/>
      <c r="J393" s="16"/>
      <c r="K393" s="16"/>
      <c r="L393" s="16"/>
      <c r="M393" s="16"/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16"/>
      <c r="Z393" s="16"/>
    </row>
    <row r="394" spans="1:26" x14ac:dyDescent="0.25">
      <c r="A394" s="17">
        <v>393</v>
      </c>
      <c r="B394" s="15" t="s">
        <v>1009</v>
      </c>
      <c r="C394" s="18" t="s">
        <v>16</v>
      </c>
      <c r="D394" s="19" t="s">
        <v>10</v>
      </c>
      <c r="E394" s="20">
        <v>44882</v>
      </c>
      <c r="F394" s="14" t="s">
        <v>1000</v>
      </c>
      <c r="G394" s="14" t="s">
        <v>1001</v>
      </c>
      <c r="H394" s="14" t="s">
        <v>1002</v>
      </c>
      <c r="I394" s="21"/>
      <c r="J394" s="16"/>
      <c r="K394" s="16"/>
      <c r="L394" s="16"/>
      <c r="M394" s="16"/>
      <c r="N394" s="16"/>
      <c r="O394" s="16"/>
      <c r="P394" s="16"/>
      <c r="Q394" s="16"/>
      <c r="R394" s="16"/>
      <c r="S394" s="16"/>
      <c r="T394" s="16"/>
      <c r="U394" s="16"/>
      <c r="V394" s="16"/>
      <c r="W394" s="16"/>
      <c r="X394" s="16"/>
      <c r="Y394" s="16"/>
      <c r="Z394" s="16"/>
    </row>
    <row r="395" spans="1:26" x14ac:dyDescent="0.25">
      <c r="A395" s="17">
        <v>394</v>
      </c>
      <c r="B395" s="15" t="s">
        <v>1010</v>
      </c>
      <c r="C395" s="18" t="s">
        <v>16</v>
      </c>
      <c r="D395" s="19" t="s">
        <v>10</v>
      </c>
      <c r="E395" s="20">
        <v>44882</v>
      </c>
      <c r="F395" s="14" t="s">
        <v>1000</v>
      </c>
      <c r="G395" s="14" t="s">
        <v>1001</v>
      </c>
      <c r="H395" s="14" t="s">
        <v>1002</v>
      </c>
      <c r="I395" s="21"/>
      <c r="J395" s="16"/>
      <c r="K395" s="16"/>
      <c r="L395" s="16"/>
      <c r="M395" s="16"/>
      <c r="N395" s="16"/>
      <c r="O395" s="16"/>
      <c r="P395" s="16"/>
      <c r="Q395" s="16"/>
      <c r="R395" s="16"/>
      <c r="S395" s="16"/>
      <c r="T395" s="16"/>
      <c r="U395" s="16"/>
      <c r="V395" s="16"/>
      <c r="W395" s="16"/>
      <c r="X395" s="16"/>
      <c r="Y395" s="16"/>
      <c r="Z395" s="16"/>
    </row>
    <row r="396" spans="1:26" x14ac:dyDescent="0.25">
      <c r="A396" s="17">
        <v>395</v>
      </c>
      <c r="B396" s="10" t="s">
        <v>1011</v>
      </c>
      <c r="C396" s="11" t="s">
        <v>1012</v>
      </c>
      <c r="D396" s="12" t="s">
        <v>10</v>
      </c>
      <c r="E396" s="13">
        <v>44721</v>
      </c>
      <c r="F396" s="14" t="s">
        <v>1013</v>
      </c>
      <c r="G396" s="14" t="s">
        <v>1014</v>
      </c>
      <c r="H396" s="14" t="s">
        <v>1015</v>
      </c>
      <c r="I396" s="15" t="s">
        <v>14</v>
      </c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16"/>
      <c r="Z396" s="16"/>
    </row>
    <row r="397" spans="1:26" x14ac:dyDescent="0.25">
      <c r="A397" s="17">
        <v>396</v>
      </c>
      <c r="B397" s="15" t="s">
        <v>1016</v>
      </c>
      <c r="C397" s="31" t="s">
        <v>1012</v>
      </c>
      <c r="D397" s="19" t="s">
        <v>10</v>
      </c>
      <c r="E397" s="20">
        <v>44882</v>
      </c>
      <c r="F397" s="14" t="s">
        <v>1013</v>
      </c>
      <c r="G397" s="14" t="s">
        <v>1014</v>
      </c>
      <c r="H397" s="14" t="s">
        <v>1015</v>
      </c>
      <c r="I397" s="21"/>
      <c r="J397" s="16"/>
      <c r="K397" s="16"/>
      <c r="L397" s="16"/>
      <c r="M397" s="16"/>
      <c r="N397" s="16"/>
      <c r="O397" s="16"/>
      <c r="P397" s="16"/>
      <c r="Q397" s="16"/>
      <c r="R397" s="16"/>
      <c r="S397" s="16"/>
      <c r="T397" s="16"/>
      <c r="U397" s="16"/>
      <c r="V397" s="16"/>
      <c r="W397" s="16"/>
      <c r="X397" s="16"/>
      <c r="Y397" s="16"/>
      <c r="Z397" s="16"/>
    </row>
    <row r="398" spans="1:26" x14ac:dyDescent="0.25">
      <c r="A398" s="17">
        <v>397</v>
      </c>
      <c r="B398" s="15" t="s">
        <v>1017</v>
      </c>
      <c r="C398" s="18" t="s">
        <v>16</v>
      </c>
      <c r="D398" s="19" t="s">
        <v>10</v>
      </c>
      <c r="E398" s="20">
        <v>44882</v>
      </c>
      <c r="F398" s="14" t="s">
        <v>1013</v>
      </c>
      <c r="G398" s="14" t="s">
        <v>1014</v>
      </c>
      <c r="H398" s="14" t="s">
        <v>1015</v>
      </c>
      <c r="I398" s="21"/>
      <c r="J398" s="16"/>
      <c r="K398" s="16"/>
      <c r="L398" s="16"/>
      <c r="M398" s="16"/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16"/>
      <c r="Z398" s="16"/>
    </row>
    <row r="399" spans="1:26" x14ac:dyDescent="0.25">
      <c r="A399" s="17">
        <v>398</v>
      </c>
      <c r="B399" s="10" t="s">
        <v>1018</v>
      </c>
      <c r="C399" s="11" t="s">
        <v>1019</v>
      </c>
      <c r="D399" s="12" t="s">
        <v>10</v>
      </c>
      <c r="E399" s="30">
        <v>44721</v>
      </c>
      <c r="F399" s="14" t="s">
        <v>1020</v>
      </c>
      <c r="G399" s="14" t="s">
        <v>1021</v>
      </c>
      <c r="H399" s="14" t="s">
        <v>1022</v>
      </c>
      <c r="I399" s="15" t="s">
        <v>14</v>
      </c>
      <c r="J399" s="16"/>
      <c r="K399" s="16"/>
      <c r="L399" s="16"/>
      <c r="M399" s="16"/>
      <c r="N399" s="16"/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16"/>
      <c r="Z399" s="16"/>
    </row>
    <row r="400" spans="1:26" x14ac:dyDescent="0.25">
      <c r="A400" s="17">
        <v>399</v>
      </c>
      <c r="B400" s="15" t="s">
        <v>1023</v>
      </c>
      <c r="C400" s="32" t="s">
        <v>1019</v>
      </c>
      <c r="D400" s="19" t="s">
        <v>10</v>
      </c>
      <c r="E400" s="20">
        <v>44882</v>
      </c>
      <c r="F400" s="14" t="s">
        <v>1020</v>
      </c>
      <c r="G400" s="14" t="s">
        <v>1021</v>
      </c>
      <c r="H400" s="14" t="s">
        <v>1022</v>
      </c>
      <c r="I400" s="21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16"/>
      <c r="Z400" s="16"/>
    </row>
    <row r="401" spans="1:26" x14ac:dyDescent="0.25">
      <c r="A401" s="17">
        <v>400</v>
      </c>
      <c r="B401" s="15" t="s">
        <v>1024</v>
      </c>
      <c r="C401" s="18" t="s">
        <v>16</v>
      </c>
      <c r="D401" s="19" t="s">
        <v>10</v>
      </c>
      <c r="E401" s="20">
        <v>44882</v>
      </c>
      <c r="F401" s="14" t="s">
        <v>1020</v>
      </c>
      <c r="G401" s="14" t="s">
        <v>1021</v>
      </c>
      <c r="H401" s="14" t="s">
        <v>1022</v>
      </c>
      <c r="I401" s="21"/>
      <c r="J401" s="16"/>
      <c r="K401" s="16"/>
      <c r="L401" s="16"/>
      <c r="M401" s="16"/>
      <c r="N401" s="16"/>
      <c r="O401" s="16"/>
      <c r="P401" s="16"/>
      <c r="Q401" s="16"/>
      <c r="R401" s="16"/>
      <c r="S401" s="16"/>
      <c r="T401" s="16"/>
      <c r="U401" s="16"/>
      <c r="V401" s="16"/>
      <c r="W401" s="16"/>
      <c r="X401" s="16"/>
      <c r="Y401" s="16"/>
      <c r="Z401" s="16"/>
    </row>
    <row r="402" spans="1:26" x14ac:dyDescent="0.25">
      <c r="A402" s="17">
        <v>401</v>
      </c>
      <c r="B402" s="22" t="s">
        <v>1025</v>
      </c>
      <c r="C402" s="23" t="s">
        <v>1026</v>
      </c>
      <c r="D402" s="24" t="s">
        <v>10</v>
      </c>
      <c r="E402" s="29">
        <v>44803</v>
      </c>
      <c r="F402" s="26" t="s">
        <v>1027</v>
      </c>
      <c r="G402" s="26" t="s">
        <v>1028</v>
      </c>
      <c r="H402" s="32" t="s">
        <v>1029</v>
      </c>
      <c r="I402" s="15" t="s">
        <v>14</v>
      </c>
      <c r="J402" s="16"/>
      <c r="K402" s="16"/>
      <c r="L402" s="16"/>
      <c r="M402" s="16"/>
      <c r="N402" s="16"/>
      <c r="O402" s="16"/>
      <c r="P402" s="16"/>
      <c r="Q402" s="16"/>
      <c r="R402" s="16"/>
      <c r="S402" s="16"/>
      <c r="T402" s="16"/>
      <c r="U402" s="16"/>
      <c r="V402" s="16"/>
      <c r="W402" s="16"/>
      <c r="X402" s="16"/>
      <c r="Y402" s="16"/>
      <c r="Z402" s="16"/>
    </row>
    <row r="403" spans="1:26" x14ac:dyDescent="0.25">
      <c r="A403" s="17">
        <v>402</v>
      </c>
      <c r="B403" s="10" t="s">
        <v>1030</v>
      </c>
      <c r="C403" s="11" t="s">
        <v>1031</v>
      </c>
      <c r="D403" s="12" t="s">
        <v>10</v>
      </c>
      <c r="E403" s="30">
        <v>44721</v>
      </c>
      <c r="F403" s="14" t="s">
        <v>1032</v>
      </c>
      <c r="G403" s="14" t="s">
        <v>1033</v>
      </c>
      <c r="H403" s="14" t="s">
        <v>1034</v>
      </c>
      <c r="I403" s="15" t="s">
        <v>14</v>
      </c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U403" s="16"/>
      <c r="V403" s="16"/>
      <c r="W403" s="16"/>
      <c r="X403" s="16"/>
      <c r="Y403" s="16"/>
      <c r="Z403" s="16"/>
    </row>
    <row r="404" spans="1:26" x14ac:dyDescent="0.25">
      <c r="A404" s="17">
        <v>403</v>
      </c>
      <c r="B404" s="15" t="s">
        <v>1035</v>
      </c>
      <c r="C404" s="31" t="s">
        <v>1031</v>
      </c>
      <c r="D404" s="19" t="s">
        <v>10</v>
      </c>
      <c r="E404" s="20">
        <v>44882</v>
      </c>
      <c r="F404" s="14" t="s">
        <v>1032</v>
      </c>
      <c r="G404" s="14" t="s">
        <v>1033</v>
      </c>
      <c r="H404" s="14" t="s">
        <v>1034</v>
      </c>
      <c r="I404" s="21"/>
      <c r="J404" s="16"/>
      <c r="K404" s="16"/>
      <c r="L404" s="16"/>
      <c r="M404" s="16"/>
      <c r="N404" s="16"/>
      <c r="O404" s="16"/>
      <c r="P404" s="16"/>
      <c r="Q404" s="16"/>
      <c r="R404" s="16"/>
      <c r="S404" s="16"/>
      <c r="T404" s="16"/>
      <c r="U404" s="16"/>
      <c r="V404" s="16"/>
      <c r="W404" s="16"/>
      <c r="X404" s="16"/>
      <c r="Y404" s="16"/>
      <c r="Z404" s="16"/>
    </row>
    <row r="405" spans="1:26" x14ac:dyDescent="0.25">
      <c r="A405" s="17">
        <v>404</v>
      </c>
      <c r="B405" s="15" t="s">
        <v>1036</v>
      </c>
      <c r="C405" s="18" t="s">
        <v>16</v>
      </c>
      <c r="D405" s="19" t="s">
        <v>10</v>
      </c>
      <c r="E405" s="20">
        <v>44882</v>
      </c>
      <c r="F405" s="14" t="s">
        <v>1032</v>
      </c>
      <c r="G405" s="14" t="s">
        <v>1033</v>
      </c>
      <c r="H405" s="14" t="s">
        <v>1034</v>
      </c>
      <c r="I405" s="21"/>
      <c r="J405" s="16"/>
      <c r="K405" s="16"/>
      <c r="L405" s="16"/>
      <c r="M405" s="16"/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  <c r="Y405" s="16"/>
      <c r="Z405" s="16"/>
    </row>
    <row r="406" spans="1:26" x14ac:dyDescent="0.25">
      <c r="A406" s="17">
        <v>405</v>
      </c>
      <c r="B406" s="10" t="s">
        <v>1037</v>
      </c>
      <c r="C406" s="11" t="s">
        <v>1038</v>
      </c>
      <c r="D406" s="12" t="s">
        <v>10</v>
      </c>
      <c r="E406" s="13">
        <v>44721</v>
      </c>
      <c r="F406" s="14" t="s">
        <v>1039</v>
      </c>
      <c r="G406" s="14" t="s">
        <v>1040</v>
      </c>
      <c r="H406" s="14" t="s">
        <v>1041</v>
      </c>
      <c r="I406" s="15" t="s">
        <v>14</v>
      </c>
      <c r="J406" s="16"/>
      <c r="K406" s="16"/>
      <c r="L406" s="16"/>
      <c r="M406" s="16"/>
      <c r="N406" s="16"/>
      <c r="O406" s="16"/>
      <c r="P406" s="16"/>
      <c r="Q406" s="16"/>
      <c r="R406" s="16"/>
      <c r="S406" s="16"/>
      <c r="T406" s="16"/>
      <c r="U406" s="16"/>
      <c r="V406" s="16"/>
      <c r="W406" s="16"/>
      <c r="X406" s="16"/>
      <c r="Y406" s="16"/>
      <c r="Z406" s="16"/>
    </row>
    <row r="407" spans="1:26" x14ac:dyDescent="0.25">
      <c r="A407" s="17">
        <v>406</v>
      </c>
      <c r="B407" s="15" t="s">
        <v>1042</v>
      </c>
      <c r="C407" s="18" t="s">
        <v>16</v>
      </c>
      <c r="D407" s="19" t="s">
        <v>10</v>
      </c>
      <c r="E407" s="20">
        <v>44882</v>
      </c>
      <c r="F407" s="14" t="s">
        <v>1039</v>
      </c>
      <c r="G407" s="14" t="s">
        <v>1040</v>
      </c>
      <c r="H407" s="14" t="s">
        <v>1041</v>
      </c>
      <c r="I407" s="21"/>
      <c r="J407" s="16"/>
      <c r="K407" s="16"/>
      <c r="L407" s="16"/>
      <c r="M407" s="16"/>
      <c r="N407" s="16"/>
      <c r="O407" s="16"/>
      <c r="P407" s="16"/>
      <c r="Q407" s="16"/>
      <c r="R407" s="16"/>
      <c r="S407" s="16"/>
      <c r="T407" s="16"/>
      <c r="U407" s="16"/>
      <c r="V407" s="16"/>
      <c r="W407" s="16"/>
      <c r="X407" s="16"/>
      <c r="Y407" s="16"/>
      <c r="Z407" s="16"/>
    </row>
    <row r="408" spans="1:26" x14ac:dyDescent="0.25">
      <c r="A408" s="17">
        <v>407</v>
      </c>
      <c r="B408" s="15" t="s">
        <v>1043</v>
      </c>
      <c r="C408" s="18" t="s">
        <v>16</v>
      </c>
      <c r="D408" s="19" t="s">
        <v>10</v>
      </c>
      <c r="E408" s="20">
        <v>44882</v>
      </c>
      <c r="F408" s="14" t="s">
        <v>1039</v>
      </c>
      <c r="G408" s="14" t="s">
        <v>1040</v>
      </c>
      <c r="H408" s="14" t="s">
        <v>1041</v>
      </c>
      <c r="I408" s="21"/>
      <c r="J408" s="16"/>
      <c r="K408" s="16"/>
      <c r="L408" s="16"/>
      <c r="M408" s="16"/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  <c r="Y408" s="16"/>
      <c r="Z408" s="16"/>
    </row>
    <row r="409" spans="1:26" x14ac:dyDescent="0.25">
      <c r="A409" s="17">
        <v>408</v>
      </c>
      <c r="B409" s="35" t="s">
        <v>1044</v>
      </c>
      <c r="C409" s="36" t="s">
        <v>86</v>
      </c>
      <c r="D409" s="37" t="s">
        <v>10</v>
      </c>
      <c r="E409" s="38">
        <v>44812</v>
      </c>
      <c r="F409" s="39" t="s">
        <v>1045</v>
      </c>
      <c r="G409" s="39" t="s">
        <v>1046</v>
      </c>
      <c r="H409" s="39" t="s">
        <v>1047</v>
      </c>
      <c r="I409" s="40" t="s">
        <v>14</v>
      </c>
      <c r="J409" s="16"/>
      <c r="K409" s="16"/>
      <c r="L409" s="16"/>
      <c r="M409" s="16"/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  <c r="Y409" s="16"/>
      <c r="Z409" s="16"/>
    </row>
    <row r="410" spans="1:26" x14ac:dyDescent="0.25">
      <c r="A410" s="17">
        <v>409</v>
      </c>
      <c r="B410" s="10" t="s">
        <v>1048</v>
      </c>
      <c r="C410" s="11" t="s">
        <v>1049</v>
      </c>
      <c r="D410" s="12" t="s">
        <v>10</v>
      </c>
      <c r="E410" s="13">
        <v>44721</v>
      </c>
      <c r="F410" s="14" t="s">
        <v>1050</v>
      </c>
      <c r="G410" s="14" t="s">
        <v>1051</v>
      </c>
      <c r="H410" s="14" t="s">
        <v>1052</v>
      </c>
      <c r="I410" s="15" t="s">
        <v>141</v>
      </c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U410" s="16"/>
      <c r="V410" s="16"/>
      <c r="W410" s="16"/>
      <c r="X410" s="16"/>
      <c r="Y410" s="16"/>
      <c r="Z410" s="16"/>
    </row>
    <row r="411" spans="1:26" x14ac:dyDescent="0.25">
      <c r="A411" s="17">
        <v>410</v>
      </c>
      <c r="B411" s="10" t="s">
        <v>1053</v>
      </c>
      <c r="C411" s="11" t="s">
        <v>1054</v>
      </c>
      <c r="D411" s="12" t="s">
        <v>10</v>
      </c>
      <c r="E411" s="13">
        <v>44721</v>
      </c>
      <c r="F411" s="14" t="s">
        <v>1050</v>
      </c>
      <c r="G411" s="14" t="s">
        <v>1051</v>
      </c>
      <c r="H411" s="14" t="s">
        <v>1052</v>
      </c>
      <c r="I411" s="15" t="s">
        <v>141</v>
      </c>
      <c r="J411" s="16"/>
      <c r="K411" s="16"/>
      <c r="L411" s="16"/>
      <c r="M411" s="16"/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/>
      <c r="Z411" s="16"/>
    </row>
    <row r="412" spans="1:26" x14ac:dyDescent="0.25">
      <c r="A412" s="17">
        <v>411</v>
      </c>
      <c r="B412" s="15" t="s">
        <v>1055</v>
      </c>
      <c r="C412" s="18" t="s">
        <v>16</v>
      </c>
      <c r="D412" s="19" t="s">
        <v>10</v>
      </c>
      <c r="E412" s="20">
        <v>44882</v>
      </c>
      <c r="F412" s="14" t="s">
        <v>1050</v>
      </c>
      <c r="G412" s="14" t="s">
        <v>1051</v>
      </c>
      <c r="H412" s="14" t="s">
        <v>1052</v>
      </c>
      <c r="I412" s="21"/>
      <c r="J412" s="16"/>
      <c r="K412" s="16"/>
      <c r="L412" s="16"/>
      <c r="M412" s="16"/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16"/>
      <c r="Z412" s="16"/>
    </row>
    <row r="413" spans="1:26" x14ac:dyDescent="0.25">
      <c r="A413" s="17">
        <v>412</v>
      </c>
      <c r="B413" s="15" t="s">
        <v>1056</v>
      </c>
      <c r="C413" s="31" t="s">
        <v>1054</v>
      </c>
      <c r="D413" s="19" t="s">
        <v>10</v>
      </c>
      <c r="E413" s="20">
        <v>44882</v>
      </c>
      <c r="F413" s="14" t="s">
        <v>1050</v>
      </c>
      <c r="G413" s="14" t="s">
        <v>1051</v>
      </c>
      <c r="H413" s="14" t="s">
        <v>1052</v>
      </c>
      <c r="I413" s="21"/>
      <c r="J413" s="16"/>
      <c r="K413" s="16"/>
      <c r="L413" s="16"/>
      <c r="M413" s="16"/>
      <c r="N413" s="16"/>
      <c r="O413" s="16"/>
      <c r="P413" s="16"/>
      <c r="Q413" s="16"/>
      <c r="R413" s="16"/>
      <c r="S413" s="16"/>
      <c r="T413" s="16"/>
      <c r="U413" s="16"/>
      <c r="V413" s="16"/>
      <c r="W413" s="16"/>
      <c r="X413" s="16"/>
      <c r="Y413" s="16"/>
      <c r="Z413" s="16"/>
    </row>
    <row r="414" spans="1:26" x14ac:dyDescent="0.25">
      <c r="A414" s="17">
        <v>413</v>
      </c>
      <c r="B414" s="15" t="s">
        <v>1057</v>
      </c>
      <c r="C414" s="18" t="s">
        <v>16</v>
      </c>
      <c r="D414" s="19" t="s">
        <v>10</v>
      </c>
      <c r="E414" s="20">
        <v>44882</v>
      </c>
      <c r="F414" s="14" t="s">
        <v>1050</v>
      </c>
      <c r="G414" s="14" t="s">
        <v>1051</v>
      </c>
      <c r="H414" s="14" t="s">
        <v>1052</v>
      </c>
      <c r="I414" s="21"/>
      <c r="J414" s="16"/>
      <c r="K414" s="16"/>
      <c r="L414" s="16"/>
      <c r="M414" s="16"/>
      <c r="N414" s="16"/>
      <c r="O414" s="16"/>
      <c r="P414" s="16"/>
      <c r="Q414" s="16"/>
      <c r="R414" s="16"/>
      <c r="S414" s="16"/>
      <c r="T414" s="16"/>
      <c r="U414" s="16"/>
      <c r="V414" s="16"/>
      <c r="W414" s="16"/>
      <c r="X414" s="16"/>
      <c r="Y414" s="16"/>
      <c r="Z414" s="16"/>
    </row>
    <row r="415" spans="1:26" x14ac:dyDescent="0.25">
      <c r="A415" s="17">
        <v>414</v>
      </c>
      <c r="B415" s="15" t="s">
        <v>1058</v>
      </c>
      <c r="C415" s="18" t="s">
        <v>16</v>
      </c>
      <c r="D415" s="19" t="s">
        <v>10</v>
      </c>
      <c r="E415" s="20">
        <v>44882</v>
      </c>
      <c r="F415" s="14" t="s">
        <v>1050</v>
      </c>
      <c r="G415" s="14" t="s">
        <v>1051</v>
      </c>
      <c r="H415" s="14" t="s">
        <v>1052</v>
      </c>
      <c r="I415" s="21"/>
      <c r="J415" s="16"/>
      <c r="K415" s="16"/>
      <c r="L415" s="16"/>
      <c r="M415" s="16"/>
      <c r="N415" s="16"/>
      <c r="O415" s="16"/>
      <c r="P415" s="16"/>
      <c r="Q415" s="16"/>
      <c r="R415" s="16"/>
      <c r="S415" s="16"/>
      <c r="T415" s="16"/>
      <c r="U415" s="16"/>
      <c r="V415" s="16"/>
      <c r="W415" s="16"/>
      <c r="X415" s="16"/>
      <c r="Y415" s="16"/>
      <c r="Z415" s="16"/>
    </row>
    <row r="416" spans="1:26" x14ac:dyDescent="0.25">
      <c r="A416" s="17">
        <v>415</v>
      </c>
      <c r="B416" s="15" t="s">
        <v>1059</v>
      </c>
      <c r="C416" s="18" t="s">
        <v>16</v>
      </c>
      <c r="D416" s="19" t="s">
        <v>10</v>
      </c>
      <c r="E416" s="20">
        <v>44882</v>
      </c>
      <c r="F416" s="14" t="s">
        <v>1050</v>
      </c>
      <c r="G416" s="14" t="s">
        <v>1051</v>
      </c>
      <c r="H416" s="14" t="s">
        <v>1052</v>
      </c>
      <c r="I416" s="21"/>
      <c r="J416" s="16"/>
      <c r="K416" s="16"/>
      <c r="L416" s="16"/>
      <c r="M416" s="16"/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6"/>
      <c r="Z416" s="16"/>
    </row>
    <row r="417" spans="1:26" x14ac:dyDescent="0.25">
      <c r="A417" s="17">
        <v>416</v>
      </c>
      <c r="B417" s="15" t="s">
        <v>1060</v>
      </c>
      <c r="C417" s="18" t="s">
        <v>16</v>
      </c>
      <c r="D417" s="19" t="s">
        <v>10</v>
      </c>
      <c r="E417" s="20">
        <v>44882</v>
      </c>
      <c r="F417" s="14" t="s">
        <v>1050</v>
      </c>
      <c r="G417" s="14" t="s">
        <v>1051</v>
      </c>
      <c r="H417" s="14" t="s">
        <v>1052</v>
      </c>
      <c r="I417" s="21"/>
      <c r="J417" s="16"/>
      <c r="K417" s="16"/>
      <c r="L417" s="16"/>
      <c r="M417" s="16"/>
      <c r="N417" s="16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16"/>
      <c r="Z417" s="16"/>
    </row>
    <row r="418" spans="1:26" x14ac:dyDescent="0.25">
      <c r="A418" s="17">
        <v>417</v>
      </c>
      <c r="B418" s="22" t="s">
        <v>1061</v>
      </c>
      <c r="C418" s="23" t="s">
        <v>1062</v>
      </c>
      <c r="D418" s="24" t="s">
        <v>10</v>
      </c>
      <c r="E418" s="29">
        <v>44736</v>
      </c>
      <c r="F418" s="26" t="s">
        <v>1063</v>
      </c>
      <c r="G418" s="26" t="s">
        <v>1064</v>
      </c>
      <c r="H418" s="32" t="s">
        <v>1065</v>
      </c>
      <c r="I418" s="15" t="s">
        <v>14</v>
      </c>
      <c r="J418" s="16"/>
      <c r="K418" s="16"/>
      <c r="L418" s="16"/>
      <c r="M418" s="16"/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16"/>
      <c r="Z418" s="16"/>
    </row>
    <row r="419" spans="1:26" x14ac:dyDescent="0.25">
      <c r="A419" s="17">
        <v>418</v>
      </c>
      <c r="B419" s="45" t="s">
        <v>1066</v>
      </c>
      <c r="C419" s="62" t="s">
        <v>1067</v>
      </c>
      <c r="D419" s="60" t="s">
        <v>182</v>
      </c>
      <c r="E419" s="48">
        <v>44888</v>
      </c>
      <c r="F419" s="49" t="s">
        <v>1068</v>
      </c>
      <c r="G419" s="49" t="s">
        <v>1069</v>
      </c>
      <c r="H419" s="49" t="s">
        <v>1070</v>
      </c>
      <c r="I419" s="74"/>
      <c r="J419" s="16"/>
      <c r="K419" s="16"/>
      <c r="L419" s="16"/>
      <c r="M419" s="16"/>
      <c r="N419" s="16"/>
      <c r="O419" s="16"/>
      <c r="P419" s="16"/>
      <c r="Q419" s="16"/>
      <c r="R419" s="16"/>
      <c r="S419" s="16"/>
      <c r="T419" s="16"/>
      <c r="U419" s="16"/>
      <c r="V419" s="16"/>
      <c r="W419" s="16"/>
      <c r="X419" s="16"/>
      <c r="Y419" s="16"/>
      <c r="Z419" s="16"/>
    </row>
    <row r="420" spans="1:26" x14ac:dyDescent="0.25">
      <c r="A420" s="17">
        <v>419</v>
      </c>
      <c r="B420" s="45" t="s">
        <v>1071</v>
      </c>
      <c r="C420" s="46" t="s">
        <v>16</v>
      </c>
      <c r="D420" s="75" t="s">
        <v>182</v>
      </c>
      <c r="E420" s="48">
        <v>44888</v>
      </c>
      <c r="F420" s="76" t="s">
        <v>1068</v>
      </c>
      <c r="G420" s="49" t="s">
        <v>1072</v>
      </c>
      <c r="H420" s="49" t="s">
        <v>1073</v>
      </c>
      <c r="I420" s="74"/>
      <c r="J420" s="16"/>
      <c r="K420" s="16"/>
      <c r="L420" s="16"/>
      <c r="M420" s="16"/>
      <c r="N420" s="16"/>
      <c r="O420" s="16"/>
      <c r="P420" s="16"/>
      <c r="Q420" s="16"/>
      <c r="R420" s="16"/>
      <c r="S420" s="16"/>
      <c r="T420" s="16"/>
      <c r="U420" s="16"/>
      <c r="V420" s="16"/>
      <c r="W420" s="16"/>
      <c r="X420" s="16"/>
      <c r="Y420" s="16"/>
      <c r="Z420" s="16"/>
    </row>
    <row r="421" spans="1:26" x14ac:dyDescent="0.25">
      <c r="A421" s="17">
        <v>420</v>
      </c>
      <c r="B421" s="45" t="s">
        <v>1074</v>
      </c>
      <c r="C421" s="62" t="s">
        <v>1075</v>
      </c>
      <c r="D421" s="75" t="s">
        <v>182</v>
      </c>
      <c r="E421" s="48">
        <v>44721</v>
      </c>
      <c r="F421" s="49" t="s">
        <v>1076</v>
      </c>
      <c r="G421" s="49"/>
      <c r="H421" s="62"/>
      <c r="I421" s="45" t="s">
        <v>1077</v>
      </c>
      <c r="J421" s="77"/>
      <c r="K421" s="77"/>
      <c r="L421" s="16"/>
      <c r="M421" s="16"/>
      <c r="N421" s="16"/>
      <c r="O421" s="16"/>
      <c r="P421" s="16"/>
      <c r="Q421" s="16"/>
      <c r="R421" s="16"/>
      <c r="S421" s="16"/>
      <c r="T421" s="16"/>
      <c r="U421" s="16"/>
      <c r="V421" s="16"/>
      <c r="W421" s="16"/>
      <c r="X421" s="16"/>
      <c r="Y421" s="16"/>
      <c r="Z421" s="16"/>
    </row>
    <row r="422" spans="1:26" x14ac:dyDescent="0.25">
      <c r="A422" s="17">
        <v>421</v>
      </c>
      <c r="B422" s="10" t="s">
        <v>1078</v>
      </c>
      <c r="C422" s="11" t="s">
        <v>1079</v>
      </c>
      <c r="D422" s="12" t="s">
        <v>10</v>
      </c>
      <c r="E422" s="13">
        <v>44721</v>
      </c>
      <c r="F422" s="14" t="s">
        <v>1080</v>
      </c>
      <c r="G422" s="14" t="s">
        <v>1081</v>
      </c>
      <c r="H422" s="14" t="s">
        <v>1082</v>
      </c>
      <c r="I422" s="15" t="s">
        <v>14</v>
      </c>
      <c r="J422" s="16"/>
      <c r="K422" s="16"/>
      <c r="L422" s="16"/>
      <c r="M422" s="16"/>
      <c r="N422" s="16"/>
      <c r="O422" s="16"/>
      <c r="P422" s="16"/>
      <c r="Q422" s="16"/>
      <c r="R422" s="16"/>
      <c r="S422" s="16"/>
      <c r="T422" s="16"/>
      <c r="U422" s="16"/>
      <c r="V422" s="16"/>
      <c r="W422" s="16"/>
      <c r="X422" s="16"/>
      <c r="Y422" s="16"/>
      <c r="Z422" s="16"/>
    </row>
    <row r="423" spans="1:26" x14ac:dyDescent="0.25">
      <c r="A423" s="17">
        <v>422</v>
      </c>
      <c r="B423" s="15" t="s">
        <v>1083</v>
      </c>
      <c r="C423" s="18" t="s">
        <v>16</v>
      </c>
      <c r="D423" s="19" t="s">
        <v>10</v>
      </c>
      <c r="E423" s="20">
        <v>44882</v>
      </c>
      <c r="F423" s="14" t="s">
        <v>1080</v>
      </c>
      <c r="G423" s="14" t="s">
        <v>1081</v>
      </c>
      <c r="H423" s="14" t="s">
        <v>1082</v>
      </c>
      <c r="I423" s="21"/>
      <c r="J423" s="16"/>
      <c r="K423" s="16"/>
      <c r="L423" s="16"/>
      <c r="M423" s="16"/>
      <c r="N423" s="16"/>
      <c r="O423" s="16"/>
      <c r="P423" s="16"/>
      <c r="Q423" s="16"/>
      <c r="R423" s="16"/>
      <c r="S423" s="16"/>
      <c r="T423" s="16"/>
      <c r="U423" s="16"/>
      <c r="V423" s="16"/>
      <c r="W423" s="16"/>
      <c r="X423" s="16"/>
      <c r="Y423" s="16"/>
      <c r="Z423" s="16"/>
    </row>
    <row r="424" spans="1:26" x14ac:dyDescent="0.25">
      <c r="A424" s="17">
        <v>423</v>
      </c>
      <c r="B424" s="15" t="s">
        <v>1084</v>
      </c>
      <c r="C424" s="18" t="s">
        <v>16</v>
      </c>
      <c r="D424" s="19" t="s">
        <v>10</v>
      </c>
      <c r="E424" s="20">
        <v>44882</v>
      </c>
      <c r="F424" s="14" t="s">
        <v>1080</v>
      </c>
      <c r="G424" s="14" t="s">
        <v>1081</v>
      </c>
      <c r="H424" s="14" t="s">
        <v>1082</v>
      </c>
      <c r="I424" s="21"/>
      <c r="J424" s="16"/>
      <c r="K424" s="16"/>
      <c r="L424" s="16"/>
      <c r="M424" s="16"/>
      <c r="N424" s="16"/>
      <c r="O424" s="16"/>
      <c r="P424" s="16"/>
      <c r="Q424" s="16"/>
      <c r="R424" s="16"/>
      <c r="S424" s="16"/>
      <c r="T424" s="16"/>
      <c r="U424" s="16"/>
      <c r="V424" s="16"/>
      <c r="W424" s="16"/>
      <c r="X424" s="16"/>
      <c r="Y424" s="16"/>
      <c r="Z424" s="16"/>
    </row>
    <row r="425" spans="1:26" x14ac:dyDescent="0.25">
      <c r="A425" s="17">
        <v>424</v>
      </c>
      <c r="B425" s="61" t="s">
        <v>1085</v>
      </c>
      <c r="C425" s="31" t="s">
        <v>1086</v>
      </c>
      <c r="D425" s="19" t="s">
        <v>10</v>
      </c>
      <c r="E425" s="20">
        <v>44818</v>
      </c>
      <c r="F425" s="14" t="s">
        <v>1087</v>
      </c>
      <c r="G425" s="31"/>
      <c r="H425" s="31"/>
      <c r="I425" s="15" t="s">
        <v>14</v>
      </c>
      <c r="J425" s="16"/>
      <c r="K425" s="16"/>
      <c r="L425" s="16"/>
      <c r="M425" s="16"/>
      <c r="N425" s="16"/>
      <c r="O425" s="16"/>
      <c r="P425" s="16"/>
      <c r="Q425" s="16"/>
      <c r="R425" s="16"/>
      <c r="S425" s="16"/>
      <c r="T425" s="16"/>
      <c r="U425" s="16"/>
      <c r="V425" s="16"/>
      <c r="W425" s="16"/>
      <c r="X425" s="16"/>
      <c r="Y425" s="16"/>
      <c r="Z425" s="16"/>
    </row>
    <row r="426" spans="1:26" x14ac:dyDescent="0.25">
      <c r="A426" s="17">
        <v>425</v>
      </c>
      <c r="B426" s="40" t="s">
        <v>1088</v>
      </c>
      <c r="C426" s="36" t="s">
        <v>86</v>
      </c>
      <c r="D426" s="37" t="s">
        <v>10</v>
      </c>
      <c r="E426" s="38">
        <v>44882</v>
      </c>
      <c r="F426" s="39" t="s">
        <v>1087</v>
      </c>
      <c r="G426" s="39" t="s">
        <v>1089</v>
      </c>
      <c r="H426" s="39" t="s">
        <v>1090</v>
      </c>
      <c r="I426" s="41"/>
      <c r="J426" s="16"/>
      <c r="K426" s="16"/>
      <c r="L426" s="16"/>
      <c r="M426" s="16"/>
      <c r="N426" s="16"/>
      <c r="O426" s="16"/>
      <c r="P426" s="16"/>
      <c r="Q426" s="16"/>
      <c r="R426" s="16"/>
      <c r="S426" s="16"/>
      <c r="T426" s="16"/>
      <c r="U426" s="16"/>
      <c r="V426" s="16"/>
      <c r="W426" s="16"/>
      <c r="X426" s="16"/>
      <c r="Y426" s="16"/>
      <c r="Z426" s="16"/>
    </row>
    <row r="427" spans="1:26" x14ac:dyDescent="0.25">
      <c r="A427" s="17">
        <v>426</v>
      </c>
      <c r="B427" s="40" t="s">
        <v>1091</v>
      </c>
      <c r="C427" s="36" t="s">
        <v>86</v>
      </c>
      <c r="D427" s="37" t="s">
        <v>10</v>
      </c>
      <c r="E427" s="38">
        <v>44884</v>
      </c>
      <c r="F427" s="39" t="s">
        <v>1092</v>
      </c>
      <c r="G427" s="39" t="s">
        <v>1093</v>
      </c>
      <c r="H427" s="39" t="s">
        <v>1094</v>
      </c>
      <c r="I427" s="41"/>
      <c r="J427" s="16"/>
      <c r="K427" s="16"/>
      <c r="L427" s="16"/>
      <c r="M427" s="16"/>
      <c r="N427" s="16"/>
      <c r="O427" s="16"/>
      <c r="P427" s="16"/>
      <c r="Q427" s="16"/>
      <c r="R427" s="16"/>
      <c r="S427" s="16"/>
      <c r="T427" s="16"/>
      <c r="U427" s="16"/>
      <c r="V427" s="16"/>
      <c r="W427" s="16"/>
      <c r="X427" s="16"/>
      <c r="Y427" s="16"/>
      <c r="Z427" s="16"/>
    </row>
    <row r="428" spans="1:26" x14ac:dyDescent="0.25">
      <c r="A428" s="17">
        <v>427</v>
      </c>
      <c r="B428" s="22" t="s">
        <v>1095</v>
      </c>
      <c r="C428" s="23" t="s">
        <v>1096</v>
      </c>
      <c r="D428" s="24" t="s">
        <v>10</v>
      </c>
      <c r="E428" s="29">
        <v>44721</v>
      </c>
      <c r="F428" s="26" t="s">
        <v>1097</v>
      </c>
      <c r="G428" s="26" t="s">
        <v>1098</v>
      </c>
      <c r="H428" s="14" t="s">
        <v>1099</v>
      </c>
      <c r="I428" s="15" t="s">
        <v>14</v>
      </c>
      <c r="J428" s="16"/>
      <c r="K428" s="16"/>
      <c r="L428" s="16"/>
      <c r="M428" s="16"/>
      <c r="N428" s="16"/>
      <c r="O428" s="16"/>
      <c r="P428" s="16"/>
      <c r="Q428" s="16"/>
      <c r="R428" s="16"/>
      <c r="S428" s="16"/>
      <c r="T428" s="16"/>
      <c r="U428" s="16"/>
      <c r="V428" s="16"/>
      <c r="W428" s="16"/>
      <c r="X428" s="16"/>
      <c r="Y428" s="16"/>
      <c r="Z428" s="16"/>
    </row>
    <row r="429" spans="1:26" x14ac:dyDescent="0.25">
      <c r="A429" s="17">
        <v>428</v>
      </c>
      <c r="B429" s="27" t="s">
        <v>1100</v>
      </c>
      <c r="C429" s="28" t="s">
        <v>16</v>
      </c>
      <c r="D429" s="24" t="s">
        <v>10</v>
      </c>
      <c r="E429" s="29">
        <v>44884</v>
      </c>
      <c r="F429" s="26" t="s">
        <v>1097</v>
      </c>
      <c r="G429" s="26" t="s">
        <v>1098</v>
      </c>
      <c r="H429" s="14" t="s">
        <v>1099</v>
      </c>
      <c r="I429" s="21"/>
      <c r="J429" s="16"/>
      <c r="K429" s="16"/>
      <c r="L429" s="16"/>
      <c r="M429" s="16"/>
      <c r="N429" s="16"/>
      <c r="O429" s="16"/>
      <c r="P429" s="16"/>
      <c r="Q429" s="16"/>
      <c r="R429" s="16"/>
      <c r="S429" s="16"/>
      <c r="T429" s="16"/>
      <c r="U429" s="16"/>
      <c r="V429" s="16"/>
      <c r="W429" s="16"/>
      <c r="X429" s="16"/>
      <c r="Y429" s="16"/>
      <c r="Z429" s="16"/>
    </row>
    <row r="430" spans="1:26" x14ac:dyDescent="0.25">
      <c r="A430" s="17">
        <v>429</v>
      </c>
      <c r="B430" s="27" t="s">
        <v>1101</v>
      </c>
      <c r="C430" s="23" t="s">
        <v>1096</v>
      </c>
      <c r="D430" s="24" t="s">
        <v>10</v>
      </c>
      <c r="E430" s="29">
        <v>44882</v>
      </c>
      <c r="F430" s="26" t="s">
        <v>1097</v>
      </c>
      <c r="G430" s="26" t="s">
        <v>1098</v>
      </c>
      <c r="H430" s="32" t="s">
        <v>1099</v>
      </c>
      <c r="I430" s="21"/>
      <c r="J430" s="16"/>
      <c r="K430" s="16"/>
      <c r="L430" s="16"/>
      <c r="M430" s="16"/>
      <c r="N430" s="16"/>
      <c r="O430" s="16"/>
      <c r="P430" s="16"/>
      <c r="Q430" s="16"/>
      <c r="R430" s="16"/>
      <c r="S430" s="16"/>
      <c r="T430" s="16"/>
      <c r="U430" s="16"/>
      <c r="V430" s="16"/>
      <c r="W430" s="16"/>
      <c r="X430" s="16"/>
      <c r="Y430" s="16"/>
      <c r="Z430" s="16"/>
    </row>
    <row r="431" spans="1:26" x14ac:dyDescent="0.25">
      <c r="A431" s="17">
        <v>430</v>
      </c>
      <c r="B431" s="10" t="s">
        <v>1102</v>
      </c>
      <c r="C431" s="11" t="s">
        <v>1103</v>
      </c>
      <c r="D431" s="12" t="s">
        <v>10</v>
      </c>
      <c r="E431" s="30">
        <v>44813</v>
      </c>
      <c r="F431" s="14" t="s">
        <v>1104</v>
      </c>
      <c r="G431" s="14" t="s">
        <v>1105</v>
      </c>
      <c r="H431" s="14" t="s">
        <v>1106</v>
      </c>
      <c r="I431" s="15" t="s">
        <v>14</v>
      </c>
      <c r="J431" s="16"/>
      <c r="K431" s="16"/>
      <c r="L431" s="16"/>
      <c r="M431" s="16"/>
      <c r="N431" s="16"/>
      <c r="O431" s="16"/>
      <c r="P431" s="16"/>
      <c r="Q431" s="16"/>
      <c r="R431" s="16"/>
      <c r="S431" s="16"/>
      <c r="T431" s="16"/>
      <c r="U431" s="16"/>
      <c r="V431" s="16"/>
      <c r="W431" s="16"/>
      <c r="X431" s="16"/>
      <c r="Y431" s="16"/>
      <c r="Z431" s="16"/>
    </row>
    <row r="432" spans="1:26" x14ac:dyDescent="0.25">
      <c r="A432" s="17">
        <v>431</v>
      </c>
      <c r="B432" s="15" t="s">
        <v>1107</v>
      </c>
      <c r="C432" s="18" t="s">
        <v>16</v>
      </c>
      <c r="D432" s="19" t="s">
        <v>10</v>
      </c>
      <c r="E432" s="20">
        <v>44882</v>
      </c>
      <c r="F432" s="14" t="s">
        <v>1104</v>
      </c>
      <c r="G432" s="14" t="s">
        <v>1105</v>
      </c>
      <c r="H432" s="14" t="s">
        <v>1106</v>
      </c>
      <c r="I432" s="21"/>
      <c r="J432" s="16"/>
      <c r="K432" s="16"/>
      <c r="L432" s="16"/>
      <c r="M432" s="16"/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16"/>
      <c r="Z432" s="16"/>
    </row>
    <row r="433" spans="1:26" x14ac:dyDescent="0.25">
      <c r="A433" s="17">
        <v>432</v>
      </c>
      <c r="B433" s="15" t="s">
        <v>1108</v>
      </c>
      <c r="C433" s="31" t="s">
        <v>1109</v>
      </c>
      <c r="D433" s="19" t="s">
        <v>10</v>
      </c>
      <c r="E433" s="20">
        <v>44879</v>
      </c>
      <c r="F433" s="14" t="s">
        <v>1110</v>
      </c>
      <c r="G433" s="14" t="s">
        <v>1111</v>
      </c>
      <c r="H433" s="14" t="s">
        <v>1112</v>
      </c>
      <c r="I433" s="15" t="s">
        <v>1113</v>
      </c>
      <c r="J433" s="16"/>
      <c r="K433" s="16"/>
      <c r="L433" s="16"/>
      <c r="M433" s="16"/>
      <c r="N433" s="16"/>
      <c r="O433" s="16"/>
      <c r="P433" s="16"/>
      <c r="Q433" s="16"/>
      <c r="R433" s="16"/>
      <c r="S433" s="16"/>
      <c r="T433" s="16"/>
      <c r="U433" s="16"/>
      <c r="V433" s="16"/>
      <c r="W433" s="16"/>
      <c r="X433" s="16"/>
      <c r="Y433" s="16"/>
      <c r="Z433" s="16"/>
    </row>
    <row r="434" spans="1:26" x14ac:dyDescent="0.25">
      <c r="A434" s="17">
        <v>433</v>
      </c>
      <c r="B434" s="15" t="s">
        <v>1114</v>
      </c>
      <c r="C434" s="18" t="s">
        <v>16</v>
      </c>
      <c r="D434" s="19" t="s">
        <v>10</v>
      </c>
      <c r="E434" s="20">
        <v>44882</v>
      </c>
      <c r="F434" s="14" t="s">
        <v>1110</v>
      </c>
      <c r="G434" s="14" t="s">
        <v>1111</v>
      </c>
      <c r="H434" s="14" t="s">
        <v>1112</v>
      </c>
      <c r="I434" s="21"/>
      <c r="J434" s="16"/>
      <c r="K434" s="16"/>
      <c r="L434" s="16"/>
      <c r="M434" s="16"/>
      <c r="N434" s="16"/>
      <c r="O434" s="16"/>
      <c r="P434" s="16"/>
      <c r="Q434" s="16"/>
      <c r="R434" s="16"/>
      <c r="S434" s="16"/>
      <c r="T434" s="16"/>
      <c r="U434" s="16"/>
      <c r="V434" s="16"/>
      <c r="W434" s="16"/>
      <c r="X434" s="16"/>
      <c r="Y434" s="16"/>
      <c r="Z434" s="16"/>
    </row>
    <row r="435" spans="1:26" x14ac:dyDescent="0.25">
      <c r="A435" s="17">
        <v>434</v>
      </c>
      <c r="B435" s="15" t="s">
        <v>1115</v>
      </c>
      <c r="C435" s="18" t="s">
        <v>16</v>
      </c>
      <c r="D435" s="19" t="s">
        <v>10</v>
      </c>
      <c r="E435" s="20">
        <v>44882</v>
      </c>
      <c r="F435" s="14" t="s">
        <v>1110</v>
      </c>
      <c r="G435" s="14" t="s">
        <v>1111</v>
      </c>
      <c r="H435" s="14" t="s">
        <v>1112</v>
      </c>
      <c r="I435" s="21"/>
      <c r="J435" s="16"/>
      <c r="K435" s="16"/>
      <c r="L435" s="16"/>
      <c r="M435" s="16"/>
      <c r="N435" s="16"/>
      <c r="O435" s="16"/>
      <c r="P435" s="16"/>
      <c r="Q435" s="16"/>
      <c r="R435" s="16"/>
      <c r="S435" s="16"/>
      <c r="T435" s="16"/>
      <c r="U435" s="16"/>
      <c r="V435" s="16"/>
      <c r="W435" s="16"/>
      <c r="X435" s="16"/>
      <c r="Y435" s="16"/>
      <c r="Z435" s="16"/>
    </row>
    <row r="436" spans="1:26" x14ac:dyDescent="0.25">
      <c r="A436" s="17">
        <v>435</v>
      </c>
      <c r="B436" s="22" t="s">
        <v>1116</v>
      </c>
      <c r="C436" s="23" t="s">
        <v>1117</v>
      </c>
      <c r="D436" s="24" t="s">
        <v>10</v>
      </c>
      <c r="E436" s="29">
        <v>44721</v>
      </c>
      <c r="F436" s="26" t="s">
        <v>1118</v>
      </c>
      <c r="G436" s="26" t="s">
        <v>171</v>
      </c>
      <c r="H436" s="14" t="s">
        <v>172</v>
      </c>
      <c r="I436" s="15" t="s">
        <v>141</v>
      </c>
      <c r="J436" s="16"/>
      <c r="K436" s="16"/>
      <c r="L436" s="16"/>
      <c r="M436" s="16"/>
      <c r="N436" s="16"/>
      <c r="O436" s="16"/>
      <c r="P436" s="16"/>
      <c r="Q436" s="16"/>
      <c r="R436" s="16"/>
      <c r="S436" s="16"/>
      <c r="T436" s="16"/>
      <c r="U436" s="16"/>
      <c r="V436" s="16"/>
      <c r="W436" s="16"/>
      <c r="X436" s="16"/>
      <c r="Y436" s="16"/>
      <c r="Z436" s="16"/>
    </row>
    <row r="437" spans="1:26" x14ac:dyDescent="0.25">
      <c r="A437" s="17">
        <v>436</v>
      </c>
      <c r="B437" s="27" t="s">
        <v>1119</v>
      </c>
      <c r="C437" s="23" t="s">
        <v>1117</v>
      </c>
      <c r="D437" s="24" t="s">
        <v>10</v>
      </c>
      <c r="E437" s="29">
        <v>44882</v>
      </c>
      <c r="F437" s="26" t="s">
        <v>1118</v>
      </c>
      <c r="G437" s="26" t="s">
        <v>171</v>
      </c>
      <c r="H437" s="14" t="s">
        <v>172</v>
      </c>
      <c r="I437" s="21"/>
      <c r="J437" s="16"/>
      <c r="K437" s="16"/>
      <c r="L437" s="16"/>
      <c r="M437" s="16"/>
      <c r="N437" s="16"/>
      <c r="O437" s="16"/>
      <c r="P437" s="16"/>
      <c r="Q437" s="16"/>
      <c r="R437" s="16"/>
      <c r="S437" s="16"/>
      <c r="T437" s="16"/>
      <c r="U437" s="16"/>
      <c r="V437" s="16"/>
      <c r="W437" s="16"/>
      <c r="X437" s="16"/>
      <c r="Y437" s="16"/>
      <c r="Z437" s="16"/>
    </row>
    <row r="438" spans="1:26" x14ac:dyDescent="0.25">
      <c r="A438" s="17">
        <v>437</v>
      </c>
      <c r="B438" s="27" t="s">
        <v>1120</v>
      </c>
      <c r="C438" s="28" t="s">
        <v>16</v>
      </c>
      <c r="D438" s="24" t="s">
        <v>10</v>
      </c>
      <c r="E438" s="29">
        <v>44882</v>
      </c>
      <c r="F438" s="26" t="s">
        <v>1118</v>
      </c>
      <c r="G438" s="26" t="s">
        <v>171</v>
      </c>
      <c r="H438" s="14" t="s">
        <v>172</v>
      </c>
      <c r="I438" s="21"/>
      <c r="J438" s="16"/>
      <c r="K438" s="16"/>
      <c r="L438" s="16"/>
      <c r="M438" s="16"/>
      <c r="N438" s="16"/>
      <c r="O438" s="16"/>
      <c r="P438" s="16"/>
      <c r="Q438" s="16"/>
      <c r="R438" s="16"/>
      <c r="S438" s="16"/>
      <c r="T438" s="16"/>
      <c r="U438" s="16"/>
      <c r="V438" s="16"/>
      <c r="W438" s="16"/>
      <c r="X438" s="16"/>
      <c r="Y438" s="16"/>
      <c r="Z438" s="16"/>
    </row>
    <row r="439" spans="1:26" x14ac:dyDescent="0.25">
      <c r="A439" s="17">
        <v>438</v>
      </c>
      <c r="B439" s="27" t="s">
        <v>1121</v>
      </c>
      <c r="C439" s="28" t="s">
        <v>16</v>
      </c>
      <c r="D439" s="24" t="s">
        <v>10</v>
      </c>
      <c r="E439" s="29">
        <v>44882</v>
      </c>
      <c r="F439" s="26" t="s">
        <v>1118</v>
      </c>
      <c r="G439" s="26" t="s">
        <v>171</v>
      </c>
      <c r="H439" s="14" t="s">
        <v>172</v>
      </c>
      <c r="I439" s="21"/>
      <c r="J439" s="16"/>
      <c r="K439" s="16"/>
      <c r="L439" s="16"/>
      <c r="M439" s="16"/>
      <c r="N439" s="16"/>
      <c r="O439" s="16"/>
      <c r="P439" s="16"/>
      <c r="Q439" s="16"/>
      <c r="R439" s="16"/>
      <c r="S439" s="16"/>
      <c r="T439" s="16"/>
      <c r="U439" s="16"/>
      <c r="V439" s="16"/>
      <c r="W439" s="16"/>
      <c r="X439" s="16"/>
      <c r="Y439" s="16"/>
      <c r="Z439" s="16"/>
    </row>
    <row r="440" spans="1:26" x14ac:dyDescent="0.25">
      <c r="A440" s="17">
        <v>439</v>
      </c>
      <c r="B440" s="27" t="s">
        <v>1122</v>
      </c>
      <c r="C440" s="28" t="s">
        <v>16</v>
      </c>
      <c r="D440" s="24" t="s">
        <v>10</v>
      </c>
      <c r="E440" s="29">
        <v>44882</v>
      </c>
      <c r="F440" s="26" t="s">
        <v>1118</v>
      </c>
      <c r="G440" s="26" t="s">
        <v>171</v>
      </c>
      <c r="H440" s="14" t="s">
        <v>172</v>
      </c>
      <c r="I440" s="21"/>
      <c r="J440" s="16"/>
      <c r="K440" s="16"/>
      <c r="L440" s="16"/>
      <c r="M440" s="16"/>
      <c r="N440" s="16"/>
      <c r="O440" s="16"/>
      <c r="P440" s="16"/>
      <c r="Q440" s="16"/>
      <c r="R440" s="16"/>
      <c r="S440" s="16"/>
      <c r="T440" s="16"/>
      <c r="U440" s="16"/>
      <c r="V440" s="16"/>
      <c r="W440" s="16"/>
      <c r="X440" s="16"/>
      <c r="Y440" s="16"/>
      <c r="Z440" s="16"/>
    </row>
    <row r="441" spans="1:26" x14ac:dyDescent="0.25">
      <c r="A441" s="17">
        <v>440</v>
      </c>
      <c r="B441" s="40" t="s">
        <v>1123</v>
      </c>
      <c r="C441" s="78" t="s">
        <v>1124</v>
      </c>
      <c r="D441" s="37" t="s">
        <v>10</v>
      </c>
      <c r="E441" s="38">
        <v>44882</v>
      </c>
      <c r="F441" s="78" t="s">
        <v>1124</v>
      </c>
      <c r="G441" s="78" t="s">
        <v>1124</v>
      </c>
      <c r="H441" s="14"/>
      <c r="I441" s="21"/>
      <c r="J441" s="16"/>
      <c r="K441" s="16"/>
      <c r="L441" s="16"/>
      <c r="M441" s="16"/>
      <c r="N441" s="16"/>
      <c r="O441" s="16"/>
      <c r="P441" s="16"/>
      <c r="Q441" s="16"/>
      <c r="R441" s="16"/>
      <c r="S441" s="16"/>
      <c r="T441" s="16"/>
      <c r="U441" s="16"/>
      <c r="V441" s="16"/>
      <c r="W441" s="16"/>
      <c r="X441" s="16"/>
      <c r="Y441" s="16"/>
      <c r="Z441" s="16"/>
    </row>
    <row r="442" spans="1:26" x14ac:dyDescent="0.25">
      <c r="A442" s="17">
        <v>441</v>
      </c>
      <c r="B442" s="35" t="s">
        <v>1125</v>
      </c>
      <c r="C442" s="36" t="s">
        <v>86</v>
      </c>
      <c r="D442" s="37" t="s">
        <v>10</v>
      </c>
      <c r="E442" s="38">
        <v>44813</v>
      </c>
      <c r="F442" s="39" t="s">
        <v>1126</v>
      </c>
      <c r="G442" s="39" t="s">
        <v>1127</v>
      </c>
      <c r="H442" s="39" t="s">
        <v>1128</v>
      </c>
      <c r="I442" s="40" t="s">
        <v>14</v>
      </c>
      <c r="J442" s="16"/>
      <c r="K442" s="16"/>
      <c r="L442" s="16"/>
      <c r="M442" s="16"/>
      <c r="N442" s="16"/>
      <c r="O442" s="16"/>
      <c r="P442" s="16"/>
      <c r="Q442" s="16"/>
      <c r="R442" s="16"/>
      <c r="S442" s="16"/>
      <c r="T442" s="16"/>
      <c r="U442" s="16"/>
      <c r="V442" s="16"/>
      <c r="W442" s="16"/>
      <c r="X442" s="16"/>
      <c r="Y442" s="16"/>
      <c r="Z442" s="16"/>
    </row>
    <row r="443" spans="1:26" x14ac:dyDescent="0.25">
      <c r="A443" s="17">
        <v>442</v>
      </c>
      <c r="B443" s="40" t="s">
        <v>1129</v>
      </c>
      <c r="C443" s="36" t="s">
        <v>86</v>
      </c>
      <c r="D443" s="37" t="s">
        <v>10</v>
      </c>
      <c r="E443" s="38">
        <v>44882</v>
      </c>
      <c r="F443" s="39" t="s">
        <v>1126</v>
      </c>
      <c r="G443" s="39" t="s">
        <v>1127</v>
      </c>
      <c r="H443" s="39" t="s">
        <v>1128</v>
      </c>
      <c r="I443" s="41"/>
      <c r="J443" s="16"/>
      <c r="K443" s="16"/>
      <c r="L443" s="16"/>
      <c r="M443" s="16"/>
      <c r="N443" s="16"/>
      <c r="O443" s="16"/>
      <c r="P443" s="16"/>
      <c r="Q443" s="16"/>
      <c r="R443" s="16"/>
      <c r="S443" s="16"/>
      <c r="T443" s="16"/>
      <c r="U443" s="16"/>
      <c r="V443" s="16"/>
      <c r="W443" s="16"/>
      <c r="X443" s="16"/>
      <c r="Y443" s="16"/>
      <c r="Z443" s="16"/>
    </row>
    <row r="444" spans="1:26" x14ac:dyDescent="0.25">
      <c r="A444" s="17">
        <v>443</v>
      </c>
      <c r="B444" s="35" t="s">
        <v>1130</v>
      </c>
      <c r="C444" s="36" t="s">
        <v>86</v>
      </c>
      <c r="D444" s="37" t="s">
        <v>10</v>
      </c>
      <c r="E444" s="38">
        <v>44813</v>
      </c>
      <c r="F444" s="39" t="s">
        <v>1131</v>
      </c>
      <c r="G444" s="39" t="s">
        <v>1132</v>
      </c>
      <c r="H444" s="39" t="s">
        <v>1133</v>
      </c>
      <c r="I444" s="40" t="s">
        <v>14</v>
      </c>
      <c r="J444" s="16"/>
      <c r="K444" s="16"/>
      <c r="L444" s="16"/>
      <c r="M444" s="16"/>
      <c r="N444" s="16"/>
      <c r="O444" s="16"/>
      <c r="P444" s="16"/>
      <c r="Q444" s="16"/>
      <c r="R444" s="16"/>
      <c r="S444" s="16"/>
      <c r="T444" s="16"/>
      <c r="U444" s="16"/>
      <c r="V444" s="16"/>
      <c r="W444" s="16"/>
      <c r="X444" s="16"/>
      <c r="Y444" s="16"/>
      <c r="Z444" s="16"/>
    </row>
    <row r="445" spans="1:26" x14ac:dyDescent="0.25">
      <c r="A445" s="17">
        <v>444</v>
      </c>
      <c r="B445" s="40" t="s">
        <v>1134</v>
      </c>
      <c r="C445" s="36" t="s">
        <v>86</v>
      </c>
      <c r="D445" s="37" t="s">
        <v>10</v>
      </c>
      <c r="E445" s="38">
        <v>44882</v>
      </c>
      <c r="F445" s="39" t="s">
        <v>1131</v>
      </c>
      <c r="G445" s="39" t="s">
        <v>1132</v>
      </c>
      <c r="H445" s="39" t="s">
        <v>1133</v>
      </c>
      <c r="I445" s="41"/>
      <c r="J445" s="16"/>
      <c r="K445" s="16"/>
      <c r="L445" s="16"/>
      <c r="M445" s="16"/>
      <c r="N445" s="16"/>
      <c r="O445" s="16"/>
      <c r="P445" s="16"/>
      <c r="Q445" s="16"/>
      <c r="R445" s="16"/>
      <c r="S445" s="16"/>
      <c r="T445" s="16"/>
      <c r="U445" s="16"/>
      <c r="V445" s="16"/>
      <c r="W445" s="16"/>
      <c r="X445" s="16"/>
      <c r="Y445" s="16"/>
      <c r="Z445" s="16"/>
    </row>
    <row r="446" spans="1:26" x14ac:dyDescent="0.25">
      <c r="A446" s="17">
        <v>445</v>
      </c>
      <c r="B446" s="15" t="s">
        <v>1135</v>
      </c>
      <c r="C446" s="31" t="s">
        <v>1136</v>
      </c>
      <c r="D446" s="19" t="s">
        <v>10</v>
      </c>
      <c r="E446" s="20">
        <v>44882</v>
      </c>
      <c r="F446" s="32" t="s">
        <v>1137</v>
      </c>
      <c r="G446" s="32" t="s">
        <v>1138</v>
      </c>
      <c r="H446" s="14" t="s">
        <v>57</v>
      </c>
      <c r="I446" s="21"/>
      <c r="J446" s="16"/>
      <c r="K446" s="16"/>
      <c r="L446" s="16"/>
      <c r="M446" s="16"/>
      <c r="N446" s="16"/>
      <c r="O446" s="16"/>
      <c r="P446" s="16"/>
      <c r="Q446" s="16"/>
      <c r="R446" s="16"/>
      <c r="S446" s="16"/>
      <c r="T446" s="16"/>
      <c r="U446" s="16"/>
      <c r="V446" s="16"/>
      <c r="W446" s="16"/>
      <c r="X446" s="16"/>
      <c r="Y446" s="16"/>
      <c r="Z446" s="16"/>
    </row>
    <row r="447" spans="1:26" x14ac:dyDescent="0.25">
      <c r="A447" s="17">
        <v>446</v>
      </c>
      <c r="B447" s="79" t="s">
        <v>1139</v>
      </c>
      <c r="C447" s="62" t="s">
        <v>1140</v>
      </c>
      <c r="D447" s="80" t="s">
        <v>182</v>
      </c>
      <c r="E447" s="81">
        <v>44721</v>
      </c>
      <c r="F447" s="49" t="s">
        <v>1141</v>
      </c>
      <c r="G447" s="49" t="s">
        <v>1142</v>
      </c>
      <c r="H447" s="14" t="s">
        <v>511</v>
      </c>
      <c r="I447" s="15" t="s">
        <v>14</v>
      </c>
      <c r="J447" s="16"/>
      <c r="K447" s="16"/>
      <c r="L447" s="16"/>
      <c r="M447" s="16"/>
      <c r="N447" s="16"/>
      <c r="O447" s="16"/>
      <c r="P447" s="16"/>
      <c r="Q447" s="16"/>
      <c r="R447" s="16"/>
      <c r="S447" s="16"/>
      <c r="T447" s="16"/>
      <c r="U447" s="16"/>
      <c r="V447" s="16"/>
      <c r="W447" s="16"/>
      <c r="X447" s="16"/>
      <c r="Y447" s="16"/>
      <c r="Z447" s="16"/>
    </row>
    <row r="448" spans="1:26" x14ac:dyDescent="0.25">
      <c r="A448" s="17">
        <v>447</v>
      </c>
      <c r="B448" s="45" t="s">
        <v>1143</v>
      </c>
      <c r="C448" s="46" t="s">
        <v>16</v>
      </c>
      <c r="D448" s="80" t="s">
        <v>182</v>
      </c>
      <c r="E448" s="48">
        <v>44882</v>
      </c>
      <c r="F448" s="49" t="s">
        <v>1141</v>
      </c>
      <c r="G448" s="49" t="s">
        <v>1142</v>
      </c>
      <c r="H448" s="14" t="s">
        <v>511</v>
      </c>
      <c r="I448" s="21"/>
      <c r="J448" s="16"/>
      <c r="K448" s="16"/>
      <c r="L448" s="16"/>
      <c r="M448" s="16"/>
      <c r="N448" s="16"/>
      <c r="O448" s="16"/>
      <c r="P448" s="16"/>
      <c r="Q448" s="16"/>
      <c r="R448" s="16"/>
      <c r="S448" s="16"/>
      <c r="T448" s="16"/>
      <c r="U448" s="16"/>
      <c r="V448" s="16"/>
      <c r="W448" s="16"/>
      <c r="X448" s="16"/>
      <c r="Y448" s="16"/>
      <c r="Z448" s="16"/>
    </row>
    <row r="449" spans="1:26" x14ac:dyDescent="0.25">
      <c r="A449" s="17">
        <v>448</v>
      </c>
      <c r="B449" s="45" t="s">
        <v>1144</v>
      </c>
      <c r="C449" s="46" t="s">
        <v>16</v>
      </c>
      <c r="D449" s="80" t="s">
        <v>182</v>
      </c>
      <c r="E449" s="48">
        <v>44882</v>
      </c>
      <c r="F449" s="49" t="s">
        <v>1141</v>
      </c>
      <c r="G449" s="49" t="s">
        <v>1142</v>
      </c>
      <c r="H449" s="14" t="s">
        <v>511</v>
      </c>
      <c r="I449" s="21"/>
      <c r="J449" s="16"/>
      <c r="K449" s="16"/>
      <c r="L449" s="16"/>
      <c r="M449" s="16"/>
      <c r="N449" s="16"/>
      <c r="O449" s="16"/>
      <c r="P449" s="16"/>
      <c r="Q449" s="16"/>
      <c r="R449" s="16"/>
      <c r="S449" s="16"/>
      <c r="T449" s="16"/>
      <c r="U449" s="16"/>
      <c r="V449" s="16"/>
      <c r="W449" s="16"/>
      <c r="X449" s="16"/>
      <c r="Y449" s="16"/>
      <c r="Z449" s="16"/>
    </row>
    <row r="450" spans="1:26" x14ac:dyDescent="0.25">
      <c r="A450" s="17">
        <v>449</v>
      </c>
      <c r="B450" s="10" t="s">
        <v>1145</v>
      </c>
      <c r="C450" s="11" t="s">
        <v>1146</v>
      </c>
      <c r="D450" s="12" t="s">
        <v>10</v>
      </c>
      <c r="E450" s="13">
        <v>44721</v>
      </c>
      <c r="F450" s="14" t="s">
        <v>1147</v>
      </c>
      <c r="G450" s="14" t="s">
        <v>1148</v>
      </c>
      <c r="H450" s="14" t="s">
        <v>1149</v>
      </c>
      <c r="I450" s="15" t="s">
        <v>14</v>
      </c>
      <c r="J450" s="16"/>
      <c r="K450" s="16"/>
      <c r="L450" s="16"/>
      <c r="M450" s="16"/>
      <c r="N450" s="16"/>
      <c r="O450" s="16"/>
      <c r="P450" s="16"/>
      <c r="Q450" s="16"/>
      <c r="R450" s="16"/>
      <c r="S450" s="16"/>
      <c r="T450" s="16"/>
      <c r="U450" s="16"/>
      <c r="V450" s="16"/>
      <c r="W450" s="16"/>
      <c r="X450" s="16"/>
      <c r="Y450" s="16"/>
      <c r="Z450" s="16"/>
    </row>
    <row r="451" spans="1:26" x14ac:dyDescent="0.25">
      <c r="A451" s="17">
        <v>450</v>
      </c>
      <c r="B451" s="15" t="s">
        <v>1150</v>
      </c>
      <c r="C451" s="18" t="s">
        <v>16</v>
      </c>
      <c r="D451" s="19" t="s">
        <v>10</v>
      </c>
      <c r="E451" s="20">
        <v>44882</v>
      </c>
      <c r="F451" s="14" t="s">
        <v>1147</v>
      </c>
      <c r="G451" s="14" t="s">
        <v>1148</v>
      </c>
      <c r="H451" s="14" t="s">
        <v>1149</v>
      </c>
      <c r="I451" s="21"/>
      <c r="J451" s="16"/>
      <c r="K451" s="16"/>
      <c r="L451" s="16"/>
      <c r="M451" s="16"/>
      <c r="N451" s="16"/>
      <c r="O451" s="16"/>
      <c r="P451" s="16"/>
      <c r="Q451" s="16"/>
      <c r="R451" s="16"/>
      <c r="S451" s="16"/>
      <c r="T451" s="16"/>
      <c r="U451" s="16"/>
      <c r="V451" s="16"/>
      <c r="W451" s="16"/>
      <c r="X451" s="16"/>
      <c r="Y451" s="16"/>
      <c r="Z451" s="16"/>
    </row>
    <row r="452" spans="1:26" x14ac:dyDescent="0.25">
      <c r="A452" s="17">
        <v>451</v>
      </c>
      <c r="B452" s="10" t="s">
        <v>1151</v>
      </c>
      <c r="C452" s="11" t="s">
        <v>1152</v>
      </c>
      <c r="D452" s="12" t="s">
        <v>10</v>
      </c>
      <c r="E452" s="13">
        <v>44721</v>
      </c>
      <c r="F452" s="14" t="s">
        <v>1153</v>
      </c>
      <c r="G452" s="14" t="s">
        <v>1154</v>
      </c>
      <c r="H452" s="14" t="s">
        <v>57</v>
      </c>
      <c r="I452" s="15" t="s">
        <v>14</v>
      </c>
      <c r="J452" s="16"/>
      <c r="K452" s="16"/>
      <c r="L452" s="16"/>
      <c r="M452" s="16"/>
      <c r="N452" s="16"/>
      <c r="O452" s="16"/>
      <c r="P452" s="16"/>
      <c r="Q452" s="16"/>
      <c r="R452" s="16"/>
      <c r="S452" s="16"/>
      <c r="T452" s="16"/>
      <c r="U452" s="16"/>
      <c r="V452" s="16"/>
      <c r="W452" s="16"/>
      <c r="X452" s="16"/>
      <c r="Y452" s="16"/>
      <c r="Z452" s="16"/>
    </row>
    <row r="453" spans="1:26" x14ac:dyDescent="0.25">
      <c r="A453" s="17">
        <v>452</v>
      </c>
      <c r="B453" s="15" t="s">
        <v>1155</v>
      </c>
      <c r="C453" s="18" t="s">
        <v>16</v>
      </c>
      <c r="D453" s="19" t="s">
        <v>10</v>
      </c>
      <c r="E453" s="20">
        <v>44882</v>
      </c>
      <c r="F453" s="14" t="s">
        <v>1153</v>
      </c>
      <c r="G453" s="14" t="s">
        <v>1154</v>
      </c>
      <c r="H453" s="14" t="s">
        <v>57</v>
      </c>
      <c r="I453" s="21"/>
      <c r="J453" s="16"/>
      <c r="K453" s="16"/>
      <c r="L453" s="16"/>
      <c r="M453" s="16"/>
      <c r="N453" s="16"/>
      <c r="O453" s="16"/>
      <c r="P453" s="16"/>
      <c r="Q453" s="16"/>
      <c r="R453" s="16"/>
      <c r="S453" s="16"/>
      <c r="T453" s="16"/>
      <c r="U453" s="16"/>
      <c r="V453" s="16"/>
      <c r="W453" s="16"/>
      <c r="X453" s="16"/>
      <c r="Y453" s="16"/>
      <c r="Z453" s="16"/>
    </row>
    <row r="454" spans="1:26" x14ac:dyDescent="0.25">
      <c r="A454" s="17">
        <v>453</v>
      </c>
      <c r="B454" s="35" t="s">
        <v>1156</v>
      </c>
      <c r="C454" s="36" t="s">
        <v>86</v>
      </c>
      <c r="D454" s="37" t="s">
        <v>10</v>
      </c>
      <c r="E454" s="38">
        <v>44812</v>
      </c>
      <c r="F454" s="39" t="s">
        <v>1157</v>
      </c>
      <c r="G454" s="39" t="s">
        <v>1158</v>
      </c>
      <c r="H454" s="39" t="s">
        <v>1159</v>
      </c>
      <c r="I454" s="40" t="s">
        <v>14</v>
      </c>
      <c r="J454" s="16"/>
      <c r="K454" s="16"/>
      <c r="L454" s="16"/>
      <c r="M454" s="16"/>
      <c r="N454" s="16"/>
      <c r="O454" s="16"/>
      <c r="P454" s="16"/>
      <c r="Q454" s="16"/>
      <c r="R454" s="16"/>
      <c r="S454" s="16"/>
      <c r="T454" s="16"/>
      <c r="U454" s="16"/>
      <c r="V454" s="16"/>
      <c r="W454" s="16"/>
      <c r="X454" s="16"/>
      <c r="Y454" s="16"/>
      <c r="Z454" s="16"/>
    </row>
    <row r="455" spans="1:26" x14ac:dyDescent="0.25">
      <c r="A455" s="17">
        <v>454</v>
      </c>
      <c r="B455" s="40" t="s">
        <v>1160</v>
      </c>
      <c r="C455" s="36" t="s">
        <v>86</v>
      </c>
      <c r="D455" s="37" t="s">
        <v>10</v>
      </c>
      <c r="E455" s="38">
        <v>44882</v>
      </c>
      <c r="F455" s="39" t="s">
        <v>1157</v>
      </c>
      <c r="G455" s="39" t="s">
        <v>1158</v>
      </c>
      <c r="H455" s="39" t="s">
        <v>1159</v>
      </c>
      <c r="I455" s="41"/>
      <c r="J455" s="16"/>
      <c r="K455" s="16"/>
      <c r="L455" s="16"/>
      <c r="M455" s="16"/>
      <c r="N455" s="16"/>
      <c r="O455" s="16"/>
      <c r="P455" s="16"/>
      <c r="Q455" s="16"/>
      <c r="R455" s="16"/>
      <c r="S455" s="16"/>
      <c r="T455" s="16"/>
      <c r="U455" s="16"/>
      <c r="V455" s="16"/>
      <c r="W455" s="16"/>
      <c r="X455" s="16"/>
      <c r="Y455" s="16"/>
      <c r="Z455" s="16"/>
    </row>
    <row r="456" spans="1:26" x14ac:dyDescent="0.25">
      <c r="A456" s="17">
        <v>455</v>
      </c>
      <c r="B456" s="15" t="s">
        <v>1161</v>
      </c>
      <c r="C456" s="18" t="s">
        <v>16</v>
      </c>
      <c r="D456" s="19" t="s">
        <v>10</v>
      </c>
      <c r="E456" s="20">
        <v>44882</v>
      </c>
      <c r="F456" s="32" t="s">
        <v>1162</v>
      </c>
      <c r="G456" s="32" t="s">
        <v>1163</v>
      </c>
      <c r="H456" s="32" t="s">
        <v>1164</v>
      </c>
      <c r="I456" s="21"/>
      <c r="J456" s="16"/>
      <c r="K456" s="16"/>
      <c r="L456" s="16"/>
      <c r="M456" s="16"/>
      <c r="N456" s="16"/>
      <c r="O456" s="16"/>
      <c r="P456" s="16"/>
      <c r="Q456" s="16"/>
      <c r="R456" s="16"/>
      <c r="S456" s="16"/>
      <c r="T456" s="16"/>
      <c r="U456" s="16"/>
      <c r="V456" s="16"/>
      <c r="W456" s="16"/>
      <c r="X456" s="16"/>
      <c r="Y456" s="16"/>
      <c r="Z456" s="16"/>
    </row>
    <row r="457" spans="1:26" x14ac:dyDescent="0.25">
      <c r="A457" s="17">
        <v>456</v>
      </c>
      <c r="B457" s="10" t="s">
        <v>1165</v>
      </c>
      <c r="C457" s="11" t="s">
        <v>1166</v>
      </c>
      <c r="D457" s="12" t="s">
        <v>10</v>
      </c>
      <c r="E457" s="13">
        <v>44721</v>
      </c>
      <c r="F457" s="14" t="s">
        <v>1167</v>
      </c>
      <c r="G457" s="14" t="s">
        <v>1168</v>
      </c>
      <c r="H457" s="14" t="s">
        <v>1169</v>
      </c>
      <c r="I457" s="15" t="s">
        <v>14</v>
      </c>
      <c r="J457" s="16"/>
      <c r="K457" s="16"/>
      <c r="L457" s="16"/>
      <c r="M457" s="16"/>
      <c r="N457" s="16"/>
      <c r="O457" s="16"/>
      <c r="P457" s="16"/>
      <c r="Q457" s="16"/>
      <c r="R457" s="16"/>
      <c r="S457" s="16"/>
      <c r="T457" s="16"/>
      <c r="U457" s="16"/>
      <c r="V457" s="16"/>
      <c r="W457" s="16"/>
      <c r="X457" s="16"/>
      <c r="Y457" s="16"/>
      <c r="Z457" s="16"/>
    </row>
    <row r="458" spans="1:26" x14ac:dyDescent="0.25">
      <c r="A458" s="17">
        <v>457</v>
      </c>
      <c r="B458" s="15" t="s">
        <v>1170</v>
      </c>
      <c r="C458" s="31" t="s">
        <v>1166</v>
      </c>
      <c r="D458" s="19" t="s">
        <v>10</v>
      </c>
      <c r="E458" s="20">
        <v>44882</v>
      </c>
      <c r="F458" s="14" t="s">
        <v>1167</v>
      </c>
      <c r="G458" s="14" t="s">
        <v>1168</v>
      </c>
      <c r="H458" s="14" t="s">
        <v>1169</v>
      </c>
      <c r="I458" s="21"/>
      <c r="J458" s="16"/>
      <c r="K458" s="16"/>
      <c r="L458" s="16"/>
      <c r="M458" s="16"/>
      <c r="N458" s="16"/>
      <c r="O458" s="16"/>
      <c r="P458" s="16"/>
      <c r="Q458" s="16"/>
      <c r="R458" s="16"/>
      <c r="S458" s="16"/>
      <c r="T458" s="16"/>
      <c r="U458" s="16"/>
      <c r="V458" s="16"/>
      <c r="W458" s="16"/>
      <c r="X458" s="16"/>
      <c r="Y458" s="16"/>
      <c r="Z458" s="16"/>
    </row>
    <row r="459" spans="1:26" x14ac:dyDescent="0.25">
      <c r="A459" s="17">
        <v>458</v>
      </c>
      <c r="B459" s="15" t="s">
        <v>1171</v>
      </c>
      <c r="C459" s="18" t="s">
        <v>16</v>
      </c>
      <c r="D459" s="19" t="s">
        <v>10</v>
      </c>
      <c r="E459" s="20">
        <v>44882</v>
      </c>
      <c r="F459" s="14" t="s">
        <v>1167</v>
      </c>
      <c r="G459" s="14" t="s">
        <v>1168</v>
      </c>
      <c r="H459" s="14" t="s">
        <v>1169</v>
      </c>
      <c r="I459" s="21"/>
      <c r="J459" s="16"/>
      <c r="K459" s="16"/>
      <c r="L459" s="16"/>
      <c r="M459" s="16"/>
      <c r="N459" s="16"/>
      <c r="O459" s="16"/>
      <c r="P459" s="16"/>
      <c r="Q459" s="16"/>
      <c r="R459" s="16"/>
      <c r="S459" s="16"/>
      <c r="T459" s="16"/>
      <c r="U459" s="16"/>
      <c r="V459" s="16"/>
      <c r="W459" s="16"/>
      <c r="X459" s="16"/>
      <c r="Y459" s="16"/>
      <c r="Z459" s="16"/>
    </row>
    <row r="460" spans="1:26" x14ac:dyDescent="0.25">
      <c r="A460" s="17">
        <v>459</v>
      </c>
      <c r="B460" s="82" t="s">
        <v>1172</v>
      </c>
      <c r="C460" s="83" t="s">
        <v>1173</v>
      </c>
      <c r="D460" s="84" t="s">
        <v>10</v>
      </c>
      <c r="E460" s="85">
        <v>44882</v>
      </c>
      <c r="F460" s="83" t="s">
        <v>1174</v>
      </c>
      <c r="G460" s="83" t="s">
        <v>1175</v>
      </c>
      <c r="H460" s="14" t="s">
        <v>1176</v>
      </c>
      <c r="I460" s="21"/>
      <c r="J460" s="16"/>
      <c r="K460" s="16"/>
      <c r="L460" s="16"/>
      <c r="M460" s="16"/>
      <c r="N460" s="16"/>
      <c r="O460" s="16"/>
      <c r="P460" s="16"/>
      <c r="Q460" s="16"/>
      <c r="R460" s="16"/>
      <c r="S460" s="16"/>
      <c r="T460" s="16"/>
      <c r="U460" s="16"/>
      <c r="V460" s="16"/>
      <c r="W460" s="16"/>
      <c r="X460" s="16"/>
      <c r="Y460" s="16"/>
      <c r="Z460" s="16"/>
    </row>
    <row r="461" spans="1:26" x14ac:dyDescent="0.25">
      <c r="A461" s="17">
        <v>460</v>
      </c>
      <c r="B461" s="15" t="s">
        <v>1177</v>
      </c>
      <c r="C461" s="18" t="s">
        <v>16</v>
      </c>
      <c r="D461" s="19" t="s">
        <v>10</v>
      </c>
      <c r="E461" s="20">
        <v>44882</v>
      </c>
      <c r="F461" s="14" t="s">
        <v>1174</v>
      </c>
      <c r="G461" s="14" t="s">
        <v>1175</v>
      </c>
      <c r="H461" s="14" t="s">
        <v>1176</v>
      </c>
      <c r="I461" s="21"/>
      <c r="J461" s="16"/>
      <c r="K461" s="16"/>
      <c r="L461" s="16"/>
      <c r="M461" s="16"/>
      <c r="N461" s="16"/>
      <c r="O461" s="16"/>
      <c r="P461" s="16"/>
      <c r="Q461" s="16"/>
      <c r="R461" s="16"/>
      <c r="S461" s="16"/>
      <c r="T461" s="16"/>
      <c r="U461" s="16"/>
      <c r="V461" s="16"/>
      <c r="W461" s="16"/>
      <c r="X461" s="16"/>
      <c r="Y461" s="16"/>
      <c r="Z461" s="16"/>
    </row>
    <row r="462" spans="1:26" x14ac:dyDescent="0.25">
      <c r="A462" s="17">
        <v>461</v>
      </c>
      <c r="B462" s="15" t="s">
        <v>1178</v>
      </c>
      <c r="C462" s="18" t="s">
        <v>16</v>
      </c>
      <c r="D462" s="19" t="s">
        <v>10</v>
      </c>
      <c r="E462" s="20">
        <v>44882</v>
      </c>
      <c r="F462" s="14" t="s">
        <v>1174</v>
      </c>
      <c r="G462" s="14" t="s">
        <v>1175</v>
      </c>
      <c r="H462" s="14" t="s">
        <v>1176</v>
      </c>
      <c r="I462" s="21"/>
      <c r="J462" s="16"/>
      <c r="K462" s="16"/>
      <c r="L462" s="16"/>
      <c r="M462" s="16"/>
      <c r="N462" s="16"/>
      <c r="O462" s="16"/>
      <c r="P462" s="16"/>
      <c r="Q462" s="16"/>
      <c r="R462" s="16"/>
      <c r="S462" s="16"/>
      <c r="T462" s="16"/>
      <c r="U462" s="16"/>
      <c r="V462" s="16"/>
      <c r="W462" s="16"/>
      <c r="X462" s="16"/>
      <c r="Y462" s="16"/>
      <c r="Z462" s="16"/>
    </row>
    <row r="463" spans="1:26" x14ac:dyDescent="0.25">
      <c r="A463" s="17">
        <v>462</v>
      </c>
      <c r="B463" s="15" t="s">
        <v>1179</v>
      </c>
      <c r="C463" s="31" t="s">
        <v>1180</v>
      </c>
      <c r="D463" s="19" t="s">
        <v>10</v>
      </c>
      <c r="E463" s="20">
        <v>44882</v>
      </c>
      <c r="F463" s="14" t="s">
        <v>1181</v>
      </c>
      <c r="G463" s="14" t="s">
        <v>1182</v>
      </c>
      <c r="H463" s="14" t="s">
        <v>57</v>
      </c>
      <c r="I463" s="21"/>
      <c r="J463" s="16"/>
      <c r="K463" s="16"/>
      <c r="L463" s="16"/>
      <c r="M463" s="16"/>
      <c r="N463" s="16"/>
      <c r="O463" s="16"/>
      <c r="P463" s="16"/>
      <c r="Q463" s="16"/>
      <c r="R463" s="16"/>
      <c r="S463" s="16"/>
      <c r="T463" s="16"/>
      <c r="U463" s="16"/>
      <c r="V463" s="16"/>
      <c r="W463" s="16"/>
      <c r="X463" s="16"/>
      <c r="Y463" s="16"/>
      <c r="Z463" s="16"/>
    </row>
    <row r="464" spans="1:26" x14ac:dyDescent="0.25">
      <c r="A464" s="17">
        <v>463</v>
      </c>
      <c r="B464" s="15" t="s">
        <v>1183</v>
      </c>
      <c r="C464" s="31" t="s">
        <v>1184</v>
      </c>
      <c r="D464" s="19" t="s">
        <v>10</v>
      </c>
      <c r="E464" s="20">
        <v>44882</v>
      </c>
      <c r="F464" s="14" t="s">
        <v>1181</v>
      </c>
      <c r="G464" s="14" t="s">
        <v>1182</v>
      </c>
      <c r="H464" s="14" t="s">
        <v>57</v>
      </c>
      <c r="I464" s="21"/>
      <c r="J464" s="16"/>
      <c r="K464" s="16"/>
      <c r="L464" s="16"/>
      <c r="M464" s="16"/>
      <c r="N464" s="16"/>
      <c r="O464" s="16"/>
      <c r="P464" s="16"/>
      <c r="Q464" s="16"/>
      <c r="R464" s="16"/>
      <c r="S464" s="16"/>
      <c r="T464" s="16"/>
      <c r="U464" s="16"/>
      <c r="V464" s="16"/>
      <c r="W464" s="16"/>
      <c r="X464" s="16"/>
      <c r="Y464" s="16"/>
      <c r="Z464" s="16"/>
    </row>
    <row r="465" spans="1:26" x14ac:dyDescent="0.25">
      <c r="A465" s="17">
        <v>464</v>
      </c>
      <c r="B465" s="40" t="s">
        <v>1185</v>
      </c>
      <c r="C465" s="36" t="s">
        <v>86</v>
      </c>
      <c r="D465" s="37" t="s">
        <v>10</v>
      </c>
      <c r="E465" s="38">
        <v>44884</v>
      </c>
      <c r="F465" s="39" t="s">
        <v>1186</v>
      </c>
      <c r="G465" s="39" t="s">
        <v>1187</v>
      </c>
      <c r="H465" s="39" t="s">
        <v>1188</v>
      </c>
      <c r="I465" s="41"/>
      <c r="J465" s="16"/>
      <c r="K465" s="16"/>
      <c r="L465" s="16"/>
      <c r="M465" s="16"/>
      <c r="N465" s="16"/>
      <c r="O465" s="16"/>
      <c r="P465" s="16"/>
      <c r="Q465" s="16"/>
      <c r="R465" s="16"/>
      <c r="S465" s="16"/>
      <c r="T465" s="16"/>
      <c r="U465" s="16"/>
      <c r="V465" s="16"/>
      <c r="W465" s="16"/>
      <c r="X465" s="16"/>
      <c r="Y465" s="16"/>
      <c r="Z465" s="16"/>
    </row>
    <row r="466" spans="1:26" x14ac:dyDescent="0.25">
      <c r="A466" s="17">
        <v>465</v>
      </c>
      <c r="B466" s="35" t="s">
        <v>1189</v>
      </c>
      <c r="C466" s="36" t="s">
        <v>86</v>
      </c>
      <c r="D466" s="37" t="s">
        <v>10</v>
      </c>
      <c r="E466" s="38">
        <v>44839</v>
      </c>
      <c r="F466" s="39" t="s">
        <v>1186</v>
      </c>
      <c r="G466" s="39" t="s">
        <v>1187</v>
      </c>
      <c r="H466" s="39" t="s">
        <v>1188</v>
      </c>
      <c r="I466" s="40" t="s">
        <v>14</v>
      </c>
      <c r="J466" s="16"/>
      <c r="K466" s="16"/>
      <c r="L466" s="16"/>
      <c r="M466" s="16"/>
      <c r="N466" s="16"/>
      <c r="O466" s="16"/>
      <c r="P466" s="16"/>
      <c r="Q466" s="16"/>
      <c r="R466" s="16"/>
      <c r="S466" s="16"/>
      <c r="T466" s="16"/>
      <c r="U466" s="16"/>
      <c r="V466" s="16"/>
      <c r="W466" s="16"/>
      <c r="X466" s="16"/>
      <c r="Y466" s="16"/>
      <c r="Z466" s="16"/>
    </row>
    <row r="467" spans="1:26" x14ac:dyDescent="0.25">
      <c r="A467" s="17">
        <v>466</v>
      </c>
      <c r="B467" s="35" t="s">
        <v>1190</v>
      </c>
      <c r="C467" s="36" t="s">
        <v>86</v>
      </c>
      <c r="D467" s="37" t="s">
        <v>10</v>
      </c>
      <c r="E467" s="42">
        <v>44812</v>
      </c>
      <c r="F467" s="39" t="s">
        <v>1191</v>
      </c>
      <c r="G467" s="39" t="s">
        <v>1192</v>
      </c>
      <c r="H467" s="39" t="s">
        <v>1193</v>
      </c>
      <c r="I467" s="40" t="s">
        <v>14</v>
      </c>
      <c r="J467" s="16"/>
      <c r="K467" s="16"/>
      <c r="L467" s="16"/>
      <c r="M467" s="16"/>
      <c r="N467" s="16"/>
      <c r="O467" s="16"/>
      <c r="P467" s="16"/>
      <c r="Q467" s="16"/>
      <c r="R467" s="16"/>
      <c r="S467" s="16"/>
      <c r="T467" s="16"/>
      <c r="U467" s="16"/>
      <c r="V467" s="16"/>
      <c r="W467" s="16"/>
      <c r="X467" s="16"/>
      <c r="Y467" s="16"/>
      <c r="Z467" s="16"/>
    </row>
    <row r="468" spans="1:26" x14ac:dyDescent="0.25">
      <c r="A468" s="17">
        <v>467</v>
      </c>
      <c r="B468" s="15" t="s">
        <v>1194</v>
      </c>
      <c r="C468" s="31" t="s">
        <v>1195</v>
      </c>
      <c r="D468" s="19" t="s">
        <v>10</v>
      </c>
      <c r="E468" s="20">
        <v>44882</v>
      </c>
      <c r="F468" s="32" t="s">
        <v>1196</v>
      </c>
      <c r="G468" s="32" t="s">
        <v>1197</v>
      </c>
      <c r="H468" s="14" t="s">
        <v>57</v>
      </c>
      <c r="I468" s="21"/>
      <c r="J468" s="16"/>
      <c r="K468" s="16"/>
      <c r="L468" s="16"/>
      <c r="M468" s="16"/>
      <c r="N468" s="16"/>
      <c r="O468" s="16"/>
      <c r="P468" s="16"/>
      <c r="Q468" s="16"/>
      <c r="R468" s="16"/>
      <c r="S468" s="16"/>
      <c r="T468" s="16"/>
      <c r="U468" s="16"/>
      <c r="V468" s="16"/>
      <c r="W468" s="16"/>
      <c r="X468" s="16"/>
      <c r="Y468" s="16"/>
      <c r="Z468" s="16"/>
    </row>
    <row r="469" spans="1:26" x14ac:dyDescent="0.25">
      <c r="A469" s="17">
        <v>468</v>
      </c>
      <c r="B469" s="10" t="s">
        <v>1198</v>
      </c>
      <c r="C469" s="11" t="s">
        <v>1199</v>
      </c>
      <c r="D469" s="12" t="s">
        <v>10</v>
      </c>
      <c r="E469" s="13">
        <v>44721</v>
      </c>
      <c r="F469" s="14" t="s">
        <v>1200</v>
      </c>
      <c r="G469" s="14" t="s">
        <v>1201</v>
      </c>
      <c r="H469" s="14" t="s">
        <v>1202</v>
      </c>
      <c r="I469" s="15" t="s">
        <v>14</v>
      </c>
      <c r="J469" s="16"/>
      <c r="K469" s="16"/>
      <c r="L469" s="16"/>
      <c r="M469" s="16"/>
      <c r="N469" s="16"/>
      <c r="O469" s="16"/>
      <c r="P469" s="16"/>
      <c r="Q469" s="16"/>
      <c r="R469" s="16"/>
      <c r="S469" s="16"/>
      <c r="T469" s="16"/>
      <c r="U469" s="16"/>
      <c r="V469" s="16"/>
      <c r="W469" s="16"/>
      <c r="X469" s="16"/>
      <c r="Y469" s="16"/>
      <c r="Z469" s="16"/>
    </row>
    <row r="470" spans="1:26" x14ac:dyDescent="0.25">
      <c r="A470" s="17">
        <v>469</v>
      </c>
      <c r="B470" s="15" t="s">
        <v>1203</v>
      </c>
      <c r="C470" s="31" t="s">
        <v>1199</v>
      </c>
      <c r="D470" s="19" t="s">
        <v>10</v>
      </c>
      <c r="E470" s="20">
        <v>44882</v>
      </c>
      <c r="F470" s="14" t="s">
        <v>1200</v>
      </c>
      <c r="G470" s="14" t="s">
        <v>1201</v>
      </c>
      <c r="H470" s="14" t="s">
        <v>1202</v>
      </c>
      <c r="I470" s="21"/>
      <c r="J470" s="16"/>
      <c r="K470" s="16"/>
      <c r="L470" s="16"/>
      <c r="M470" s="16"/>
      <c r="N470" s="16"/>
      <c r="O470" s="16"/>
      <c r="P470" s="16"/>
      <c r="Q470" s="16"/>
      <c r="R470" s="16"/>
      <c r="S470" s="16"/>
      <c r="T470" s="16"/>
      <c r="U470" s="16"/>
      <c r="V470" s="16"/>
      <c r="W470" s="16"/>
      <c r="X470" s="16"/>
      <c r="Y470" s="16"/>
      <c r="Z470" s="16"/>
    </row>
    <row r="471" spans="1:26" x14ac:dyDescent="0.25">
      <c r="A471" s="17">
        <v>470</v>
      </c>
      <c r="B471" s="15" t="s">
        <v>1204</v>
      </c>
      <c r="C471" s="18" t="s">
        <v>16</v>
      </c>
      <c r="D471" s="19" t="s">
        <v>10</v>
      </c>
      <c r="E471" s="20">
        <v>44882</v>
      </c>
      <c r="F471" s="14" t="s">
        <v>1200</v>
      </c>
      <c r="G471" s="14" t="s">
        <v>1201</v>
      </c>
      <c r="H471" s="14" t="s">
        <v>1202</v>
      </c>
      <c r="I471" s="21"/>
      <c r="J471" s="16"/>
      <c r="K471" s="16"/>
      <c r="L471" s="16"/>
      <c r="M471" s="16"/>
      <c r="N471" s="16"/>
      <c r="O471" s="16"/>
      <c r="P471" s="16"/>
      <c r="Q471" s="16"/>
      <c r="R471" s="16"/>
      <c r="S471" s="16"/>
      <c r="T471" s="16"/>
      <c r="U471" s="16"/>
      <c r="V471" s="16"/>
      <c r="W471" s="16"/>
      <c r="X471" s="16"/>
      <c r="Y471" s="16"/>
      <c r="Z471" s="16"/>
    </row>
    <row r="472" spans="1:26" x14ac:dyDescent="0.25">
      <c r="A472" s="17">
        <v>471</v>
      </c>
      <c r="B472" s="35" t="s">
        <v>1205</v>
      </c>
      <c r="C472" s="36" t="s">
        <v>86</v>
      </c>
      <c r="D472" s="37" t="s">
        <v>10</v>
      </c>
      <c r="E472" s="38">
        <v>44813</v>
      </c>
      <c r="F472" s="39" t="s">
        <v>1206</v>
      </c>
      <c r="G472" s="39" t="s">
        <v>1207</v>
      </c>
      <c r="H472" s="39" t="s">
        <v>1208</v>
      </c>
      <c r="I472" s="40" t="s">
        <v>14</v>
      </c>
      <c r="J472" s="16"/>
      <c r="K472" s="16"/>
      <c r="L472" s="16"/>
      <c r="M472" s="16"/>
      <c r="N472" s="16"/>
      <c r="O472" s="16"/>
      <c r="P472" s="16"/>
      <c r="Q472" s="16"/>
      <c r="R472" s="16"/>
      <c r="S472" s="16"/>
      <c r="T472" s="16"/>
      <c r="U472" s="16"/>
      <c r="V472" s="16"/>
      <c r="W472" s="16"/>
      <c r="X472" s="16"/>
      <c r="Y472" s="16"/>
      <c r="Z472" s="16"/>
    </row>
    <row r="473" spans="1:26" x14ac:dyDescent="0.25">
      <c r="A473" s="17">
        <v>472</v>
      </c>
      <c r="B473" s="35" t="s">
        <v>1209</v>
      </c>
      <c r="C473" s="36" t="s">
        <v>86</v>
      </c>
      <c r="D473" s="37" t="s">
        <v>10</v>
      </c>
      <c r="E473" s="42">
        <v>44812</v>
      </c>
      <c r="F473" s="39" t="s">
        <v>1210</v>
      </c>
      <c r="G473" s="39" t="s">
        <v>1211</v>
      </c>
      <c r="H473" s="39" t="s">
        <v>1212</v>
      </c>
      <c r="I473" s="40" t="s">
        <v>14</v>
      </c>
      <c r="J473" s="16"/>
      <c r="K473" s="16"/>
      <c r="L473" s="16"/>
      <c r="M473" s="16"/>
      <c r="N473" s="16"/>
      <c r="O473" s="16"/>
      <c r="P473" s="16"/>
      <c r="Q473" s="16"/>
      <c r="R473" s="16"/>
      <c r="S473" s="16"/>
      <c r="T473" s="16"/>
      <c r="U473" s="16"/>
      <c r="V473" s="16"/>
      <c r="W473" s="16"/>
      <c r="X473" s="16"/>
      <c r="Y473" s="16"/>
      <c r="Z473" s="16"/>
    </row>
    <row r="474" spans="1:26" x14ac:dyDescent="0.25">
      <c r="A474" s="17">
        <v>473</v>
      </c>
      <c r="B474" s="10" t="s">
        <v>1213</v>
      </c>
      <c r="C474" s="11" t="s">
        <v>1214</v>
      </c>
      <c r="D474" s="12" t="s">
        <v>10</v>
      </c>
      <c r="E474" s="13">
        <v>44721</v>
      </c>
      <c r="F474" s="14" t="s">
        <v>1215</v>
      </c>
      <c r="G474" s="14" t="s">
        <v>1216</v>
      </c>
      <c r="H474" s="14" t="s">
        <v>1217</v>
      </c>
      <c r="I474" s="15" t="s">
        <v>14</v>
      </c>
      <c r="J474" s="16"/>
      <c r="K474" s="16"/>
      <c r="L474" s="16"/>
      <c r="M474" s="16"/>
      <c r="N474" s="16"/>
      <c r="O474" s="16"/>
      <c r="P474" s="16"/>
      <c r="Q474" s="16"/>
      <c r="R474" s="16"/>
      <c r="S474" s="16"/>
      <c r="T474" s="16"/>
      <c r="U474" s="16"/>
      <c r="V474" s="16"/>
      <c r="W474" s="16"/>
      <c r="X474" s="16"/>
      <c r="Y474" s="16"/>
      <c r="Z474" s="16"/>
    </row>
    <row r="475" spans="1:26" x14ac:dyDescent="0.25">
      <c r="A475" s="17">
        <v>474</v>
      </c>
      <c r="B475" s="15" t="s">
        <v>1218</v>
      </c>
      <c r="C475" s="32" t="s">
        <v>1214</v>
      </c>
      <c r="D475" s="19" t="s">
        <v>10</v>
      </c>
      <c r="E475" s="20">
        <v>44882</v>
      </c>
      <c r="F475" s="14" t="s">
        <v>1215</v>
      </c>
      <c r="G475" s="14" t="s">
        <v>1216</v>
      </c>
      <c r="H475" s="14" t="s">
        <v>1217</v>
      </c>
      <c r="I475" s="21"/>
      <c r="J475" s="16"/>
      <c r="K475" s="16"/>
      <c r="L475" s="16"/>
      <c r="M475" s="16"/>
      <c r="N475" s="16"/>
      <c r="O475" s="16"/>
      <c r="P475" s="16"/>
      <c r="Q475" s="16"/>
      <c r="R475" s="16"/>
      <c r="S475" s="16"/>
      <c r="T475" s="16"/>
      <c r="U475" s="16"/>
      <c r="V475" s="16"/>
      <c r="W475" s="16"/>
      <c r="X475" s="16"/>
      <c r="Y475" s="16"/>
      <c r="Z475" s="16"/>
    </row>
    <row r="476" spans="1:26" x14ac:dyDescent="0.25">
      <c r="A476" s="17">
        <v>475</v>
      </c>
      <c r="B476" s="15" t="s">
        <v>1219</v>
      </c>
      <c r="C476" s="18" t="s">
        <v>16</v>
      </c>
      <c r="D476" s="19" t="s">
        <v>10</v>
      </c>
      <c r="E476" s="20">
        <v>44882</v>
      </c>
      <c r="F476" s="14" t="s">
        <v>1215</v>
      </c>
      <c r="G476" s="14" t="s">
        <v>1216</v>
      </c>
      <c r="H476" s="14" t="s">
        <v>1217</v>
      </c>
      <c r="I476" s="21"/>
      <c r="J476" s="16"/>
      <c r="K476" s="16"/>
      <c r="L476" s="16"/>
      <c r="M476" s="16"/>
      <c r="N476" s="16"/>
      <c r="O476" s="16"/>
      <c r="P476" s="16"/>
      <c r="Q476" s="16"/>
      <c r="R476" s="16"/>
      <c r="S476" s="16"/>
      <c r="T476" s="16"/>
      <c r="U476" s="16"/>
      <c r="V476" s="16"/>
      <c r="W476" s="16"/>
      <c r="X476" s="16"/>
      <c r="Y476" s="16"/>
      <c r="Z476" s="16"/>
    </row>
    <row r="477" spans="1:26" x14ac:dyDescent="0.25">
      <c r="A477" s="17">
        <v>476</v>
      </c>
      <c r="B477" s="10" t="s">
        <v>1220</v>
      </c>
      <c r="C477" s="11" t="s">
        <v>1221</v>
      </c>
      <c r="D477" s="12" t="s">
        <v>10</v>
      </c>
      <c r="E477" s="13">
        <v>44721</v>
      </c>
      <c r="F477" s="14" t="s">
        <v>1222</v>
      </c>
      <c r="G477" s="14" t="s">
        <v>1223</v>
      </c>
      <c r="H477" s="14" t="s">
        <v>1224</v>
      </c>
      <c r="I477" s="15" t="s">
        <v>14</v>
      </c>
      <c r="J477" s="16"/>
      <c r="K477" s="16"/>
      <c r="L477" s="16"/>
      <c r="M477" s="16"/>
      <c r="N477" s="16"/>
      <c r="O477" s="16"/>
      <c r="P477" s="16"/>
      <c r="Q477" s="16"/>
      <c r="R477" s="16"/>
      <c r="S477" s="16"/>
      <c r="T477" s="16"/>
      <c r="U477" s="16"/>
      <c r="V477" s="16"/>
      <c r="W477" s="16"/>
      <c r="X477" s="16"/>
      <c r="Y477" s="16"/>
      <c r="Z477" s="16"/>
    </row>
    <row r="478" spans="1:26" x14ac:dyDescent="0.25">
      <c r="A478" s="17">
        <v>477</v>
      </c>
      <c r="B478" s="15" t="s">
        <v>1225</v>
      </c>
      <c r="C478" s="18" t="s">
        <v>16</v>
      </c>
      <c r="D478" s="19" t="s">
        <v>10</v>
      </c>
      <c r="E478" s="20">
        <v>44882</v>
      </c>
      <c r="F478" s="14" t="s">
        <v>1222</v>
      </c>
      <c r="G478" s="14" t="s">
        <v>1223</v>
      </c>
      <c r="H478" s="14" t="s">
        <v>1224</v>
      </c>
      <c r="I478" s="21"/>
      <c r="J478" s="16"/>
      <c r="K478" s="16"/>
      <c r="L478" s="16"/>
      <c r="M478" s="16"/>
      <c r="N478" s="16"/>
      <c r="O478" s="16"/>
      <c r="P478" s="16"/>
      <c r="Q478" s="16"/>
      <c r="R478" s="16"/>
      <c r="S478" s="16"/>
      <c r="T478" s="16"/>
      <c r="U478" s="16"/>
      <c r="V478" s="16"/>
      <c r="W478" s="16"/>
      <c r="X478" s="16"/>
      <c r="Y478" s="16"/>
      <c r="Z478" s="16"/>
    </row>
    <row r="479" spans="1:26" x14ac:dyDescent="0.25">
      <c r="A479" s="17">
        <v>478</v>
      </c>
      <c r="B479" s="15" t="s">
        <v>1226</v>
      </c>
      <c r="C479" s="18" t="s">
        <v>16</v>
      </c>
      <c r="D479" s="19" t="s">
        <v>10</v>
      </c>
      <c r="E479" s="20">
        <v>44882</v>
      </c>
      <c r="F479" s="14" t="s">
        <v>1222</v>
      </c>
      <c r="G479" s="14" t="s">
        <v>1223</v>
      </c>
      <c r="H479" s="14" t="s">
        <v>1224</v>
      </c>
      <c r="I479" s="21"/>
      <c r="J479" s="16"/>
      <c r="K479" s="16"/>
      <c r="L479" s="16"/>
      <c r="M479" s="16"/>
      <c r="N479" s="16"/>
      <c r="O479" s="16"/>
      <c r="P479" s="16"/>
      <c r="Q479" s="16"/>
      <c r="R479" s="16"/>
      <c r="S479" s="16"/>
      <c r="T479" s="16"/>
      <c r="U479" s="16"/>
      <c r="V479" s="16"/>
      <c r="W479" s="16"/>
      <c r="X479" s="16"/>
      <c r="Y479" s="16"/>
      <c r="Z479" s="16"/>
    </row>
    <row r="480" spans="1:26" x14ac:dyDescent="0.25">
      <c r="A480" s="17">
        <v>479</v>
      </c>
      <c r="B480" s="15" t="s">
        <v>1227</v>
      </c>
      <c r="C480" s="31" t="s">
        <v>1221</v>
      </c>
      <c r="D480" s="19" t="s">
        <v>10</v>
      </c>
      <c r="E480" s="20">
        <v>44882</v>
      </c>
      <c r="F480" s="14" t="s">
        <v>1222</v>
      </c>
      <c r="G480" s="14" t="s">
        <v>1223</v>
      </c>
      <c r="H480" s="14" t="s">
        <v>1224</v>
      </c>
      <c r="I480" s="21"/>
      <c r="J480" s="16"/>
      <c r="K480" s="16"/>
      <c r="L480" s="16"/>
      <c r="M480" s="16"/>
      <c r="N480" s="16"/>
      <c r="O480" s="16"/>
      <c r="P480" s="16"/>
      <c r="Q480" s="16"/>
      <c r="R480" s="16"/>
      <c r="S480" s="16"/>
      <c r="T480" s="16"/>
      <c r="U480" s="16"/>
      <c r="V480" s="16"/>
      <c r="W480" s="16"/>
      <c r="X480" s="16"/>
      <c r="Y480" s="16"/>
      <c r="Z480" s="16"/>
    </row>
    <row r="481" spans="1:26" x14ac:dyDescent="0.25">
      <c r="A481" s="17">
        <v>480</v>
      </c>
      <c r="B481" s="15" t="s">
        <v>1228</v>
      </c>
      <c r="C481" s="18" t="s">
        <v>16</v>
      </c>
      <c r="D481" s="19" t="s">
        <v>10</v>
      </c>
      <c r="E481" s="20">
        <v>44882</v>
      </c>
      <c r="F481" s="14" t="s">
        <v>1222</v>
      </c>
      <c r="G481" s="14" t="s">
        <v>1223</v>
      </c>
      <c r="H481" s="14" t="s">
        <v>1224</v>
      </c>
      <c r="I481" s="21"/>
      <c r="J481" s="16"/>
      <c r="K481" s="16"/>
      <c r="L481" s="16"/>
      <c r="M481" s="16"/>
      <c r="N481" s="16"/>
      <c r="O481" s="16"/>
      <c r="P481" s="16"/>
      <c r="Q481" s="16"/>
      <c r="R481" s="16"/>
      <c r="S481" s="16"/>
      <c r="T481" s="16"/>
      <c r="U481" s="16"/>
      <c r="V481" s="16"/>
      <c r="W481" s="16"/>
      <c r="X481" s="16"/>
      <c r="Y481" s="16"/>
      <c r="Z481" s="16"/>
    </row>
    <row r="482" spans="1:26" x14ac:dyDescent="0.25">
      <c r="A482" s="17">
        <v>481</v>
      </c>
      <c r="B482" s="15" t="s">
        <v>1229</v>
      </c>
      <c r="C482" s="18" t="s">
        <v>16</v>
      </c>
      <c r="D482" s="19" t="s">
        <v>10</v>
      </c>
      <c r="E482" s="20">
        <v>44882</v>
      </c>
      <c r="F482" s="14" t="s">
        <v>1222</v>
      </c>
      <c r="G482" s="14" t="s">
        <v>1223</v>
      </c>
      <c r="H482" s="14" t="s">
        <v>1224</v>
      </c>
      <c r="I482" s="21"/>
      <c r="J482" s="16"/>
      <c r="K482" s="16"/>
      <c r="L482" s="16"/>
      <c r="M482" s="16"/>
      <c r="N482" s="16"/>
      <c r="O482" s="16"/>
      <c r="P482" s="16"/>
      <c r="Q482" s="16"/>
      <c r="R482" s="16"/>
      <c r="S482" s="16"/>
      <c r="T482" s="16"/>
      <c r="U482" s="16"/>
      <c r="V482" s="16"/>
      <c r="W482" s="16"/>
      <c r="X482" s="16"/>
      <c r="Y482" s="16"/>
      <c r="Z482" s="16"/>
    </row>
    <row r="483" spans="1:26" x14ac:dyDescent="0.25">
      <c r="A483" s="17">
        <v>482</v>
      </c>
      <c r="B483" s="15" t="s">
        <v>1230</v>
      </c>
      <c r="C483" s="18" t="s">
        <v>16</v>
      </c>
      <c r="D483" s="19" t="s">
        <v>10</v>
      </c>
      <c r="E483" s="20">
        <v>44882</v>
      </c>
      <c r="F483" s="14" t="s">
        <v>1222</v>
      </c>
      <c r="G483" s="14" t="s">
        <v>1223</v>
      </c>
      <c r="H483" s="14" t="s">
        <v>1224</v>
      </c>
      <c r="I483" s="21"/>
      <c r="J483" s="16"/>
      <c r="K483" s="16"/>
      <c r="L483" s="16"/>
      <c r="M483" s="16"/>
      <c r="N483" s="16"/>
      <c r="O483" s="16"/>
      <c r="P483" s="16"/>
      <c r="Q483" s="16"/>
      <c r="R483" s="16"/>
      <c r="S483" s="16"/>
      <c r="T483" s="16"/>
      <c r="U483" s="16"/>
      <c r="V483" s="16"/>
      <c r="W483" s="16"/>
      <c r="X483" s="16"/>
      <c r="Y483" s="16"/>
      <c r="Z483" s="16"/>
    </row>
    <row r="484" spans="1:26" x14ac:dyDescent="0.25">
      <c r="A484" s="17">
        <v>483</v>
      </c>
      <c r="B484" s="27" t="s">
        <v>1231</v>
      </c>
      <c r="C484" s="86" t="s">
        <v>1232</v>
      </c>
      <c r="D484" s="24" t="s">
        <v>10</v>
      </c>
      <c r="E484" s="29">
        <v>44880</v>
      </c>
      <c r="F484" s="26" t="s">
        <v>1233</v>
      </c>
      <c r="G484" s="26" t="s">
        <v>1234</v>
      </c>
      <c r="H484" s="32" t="s">
        <v>1235</v>
      </c>
      <c r="I484" s="15" t="s">
        <v>1236</v>
      </c>
      <c r="J484" s="16"/>
      <c r="K484" s="16"/>
      <c r="L484" s="16"/>
      <c r="M484" s="16"/>
      <c r="N484" s="16"/>
      <c r="O484" s="16"/>
      <c r="P484" s="16"/>
      <c r="Q484" s="16"/>
      <c r="R484" s="16"/>
      <c r="S484" s="16"/>
      <c r="T484" s="16"/>
      <c r="U484" s="16"/>
      <c r="V484" s="16"/>
      <c r="W484" s="16"/>
      <c r="X484" s="16"/>
      <c r="Y484" s="16"/>
      <c r="Z484" s="16"/>
    </row>
    <row r="485" spans="1:26" x14ac:dyDescent="0.25">
      <c r="A485" s="17">
        <v>484</v>
      </c>
      <c r="B485" s="10" t="s">
        <v>1237</v>
      </c>
      <c r="C485" s="11" t="s">
        <v>1238</v>
      </c>
      <c r="D485" s="12" t="s">
        <v>10</v>
      </c>
      <c r="E485" s="30">
        <v>44721</v>
      </c>
      <c r="F485" s="14" t="s">
        <v>1239</v>
      </c>
      <c r="G485" s="14" t="s">
        <v>1240</v>
      </c>
      <c r="H485" s="14" t="s">
        <v>160</v>
      </c>
      <c r="I485" s="15" t="s">
        <v>14</v>
      </c>
      <c r="J485" s="16"/>
      <c r="K485" s="16"/>
      <c r="L485" s="16"/>
      <c r="M485" s="16"/>
      <c r="N485" s="16"/>
      <c r="O485" s="16"/>
      <c r="P485" s="16"/>
      <c r="Q485" s="16"/>
      <c r="R485" s="16"/>
      <c r="S485" s="16"/>
      <c r="T485" s="16"/>
      <c r="U485" s="16"/>
      <c r="V485" s="16"/>
      <c r="W485" s="16"/>
      <c r="X485" s="16"/>
      <c r="Y485" s="16"/>
      <c r="Z485" s="16"/>
    </row>
    <row r="486" spans="1:26" x14ac:dyDescent="0.25">
      <c r="A486" s="17">
        <v>485</v>
      </c>
      <c r="B486" s="43" t="s">
        <v>1241</v>
      </c>
      <c r="C486" s="11" t="s">
        <v>1238</v>
      </c>
      <c r="D486" s="12" t="s">
        <v>10</v>
      </c>
      <c r="E486" s="30">
        <v>44882</v>
      </c>
      <c r="F486" s="14" t="s">
        <v>1239</v>
      </c>
      <c r="G486" s="14" t="s">
        <v>1240</v>
      </c>
      <c r="H486" s="14" t="s">
        <v>160</v>
      </c>
      <c r="I486" s="21"/>
      <c r="J486" s="16"/>
      <c r="K486" s="16"/>
      <c r="L486" s="16"/>
      <c r="M486" s="16"/>
      <c r="N486" s="16"/>
      <c r="O486" s="16"/>
      <c r="P486" s="16"/>
      <c r="Q486" s="16"/>
      <c r="R486" s="16"/>
      <c r="S486" s="16"/>
      <c r="T486" s="16"/>
      <c r="U486" s="16"/>
      <c r="V486" s="16"/>
      <c r="W486" s="16"/>
      <c r="X486" s="16"/>
      <c r="Y486" s="16"/>
      <c r="Z486" s="16"/>
    </row>
    <row r="487" spans="1:26" x14ac:dyDescent="0.25">
      <c r="A487" s="17">
        <v>486</v>
      </c>
      <c r="B487" s="43" t="s">
        <v>1242</v>
      </c>
      <c r="C487" s="44" t="s">
        <v>16</v>
      </c>
      <c r="D487" s="12" t="s">
        <v>10</v>
      </c>
      <c r="E487" s="30">
        <v>44882</v>
      </c>
      <c r="F487" s="14" t="s">
        <v>1239</v>
      </c>
      <c r="G487" s="14" t="s">
        <v>1240</v>
      </c>
      <c r="H487" s="14" t="s">
        <v>160</v>
      </c>
      <c r="I487" s="21"/>
      <c r="J487" s="16"/>
      <c r="K487" s="16"/>
      <c r="L487" s="16"/>
      <c r="M487" s="16"/>
      <c r="N487" s="16"/>
      <c r="O487" s="16"/>
      <c r="P487" s="16"/>
      <c r="Q487" s="16"/>
      <c r="R487" s="16"/>
      <c r="S487" s="16"/>
      <c r="T487" s="16"/>
      <c r="U487" s="16"/>
      <c r="V487" s="16"/>
      <c r="W487" s="16"/>
      <c r="X487" s="16"/>
      <c r="Y487" s="16"/>
      <c r="Z487" s="16"/>
    </row>
    <row r="488" spans="1:26" x14ac:dyDescent="0.25">
      <c r="A488" s="17">
        <v>487</v>
      </c>
      <c r="B488" s="43" t="s">
        <v>1243</v>
      </c>
      <c r="C488" s="44" t="s">
        <v>16</v>
      </c>
      <c r="D488" s="12" t="s">
        <v>10</v>
      </c>
      <c r="E488" s="30">
        <v>44882</v>
      </c>
      <c r="F488" s="14" t="s">
        <v>1239</v>
      </c>
      <c r="G488" s="14" t="s">
        <v>1240</v>
      </c>
      <c r="H488" s="14" t="s">
        <v>160</v>
      </c>
      <c r="I488" s="21"/>
      <c r="J488" s="16"/>
      <c r="K488" s="16"/>
      <c r="L488" s="16"/>
      <c r="M488" s="16"/>
      <c r="N488" s="16"/>
      <c r="O488" s="16"/>
      <c r="P488" s="16"/>
      <c r="Q488" s="16"/>
      <c r="R488" s="16"/>
      <c r="S488" s="16"/>
      <c r="T488" s="16"/>
      <c r="U488" s="16"/>
      <c r="V488" s="16"/>
      <c r="W488" s="16"/>
      <c r="X488" s="16"/>
      <c r="Y488" s="16"/>
      <c r="Z488" s="16"/>
    </row>
    <row r="489" spans="1:26" x14ac:dyDescent="0.25">
      <c r="A489" s="17">
        <v>488</v>
      </c>
      <c r="B489" s="10" t="s">
        <v>1244</v>
      </c>
      <c r="C489" s="11" t="s">
        <v>1245</v>
      </c>
      <c r="D489" s="12" t="s">
        <v>10</v>
      </c>
      <c r="E489" s="30">
        <v>44813</v>
      </c>
      <c r="F489" s="14" t="s">
        <v>1246</v>
      </c>
      <c r="G489" s="14" t="s">
        <v>1247</v>
      </c>
      <c r="H489" s="14" t="s">
        <v>1248</v>
      </c>
      <c r="I489" s="15" t="s">
        <v>14</v>
      </c>
      <c r="J489" s="16"/>
      <c r="K489" s="16"/>
      <c r="L489" s="16"/>
      <c r="M489" s="16"/>
      <c r="N489" s="16"/>
      <c r="O489" s="16"/>
      <c r="P489" s="16"/>
      <c r="Q489" s="16"/>
      <c r="R489" s="16"/>
      <c r="S489" s="16"/>
      <c r="T489" s="16"/>
      <c r="U489" s="16"/>
      <c r="V489" s="16"/>
      <c r="W489" s="16"/>
      <c r="X489" s="16"/>
      <c r="Y489" s="16"/>
      <c r="Z489" s="16"/>
    </row>
    <row r="490" spans="1:26" x14ac:dyDescent="0.25">
      <c r="A490" s="17">
        <v>489</v>
      </c>
      <c r="B490" s="15" t="s">
        <v>1249</v>
      </c>
      <c r="C490" s="18" t="s">
        <v>16</v>
      </c>
      <c r="D490" s="19" t="s">
        <v>10</v>
      </c>
      <c r="E490" s="20">
        <v>44882</v>
      </c>
      <c r="F490" s="14" t="s">
        <v>1246</v>
      </c>
      <c r="G490" s="14" t="s">
        <v>1247</v>
      </c>
      <c r="H490" s="14" t="s">
        <v>1248</v>
      </c>
      <c r="I490" s="21"/>
      <c r="J490" s="16"/>
      <c r="K490" s="16"/>
      <c r="L490" s="16"/>
      <c r="M490" s="16"/>
      <c r="N490" s="16"/>
      <c r="O490" s="16"/>
      <c r="P490" s="16"/>
      <c r="Q490" s="16"/>
      <c r="R490" s="16"/>
      <c r="S490" s="16"/>
      <c r="T490" s="16"/>
      <c r="U490" s="16"/>
      <c r="V490" s="16"/>
      <c r="W490" s="16"/>
      <c r="X490" s="16"/>
      <c r="Y490" s="16"/>
      <c r="Z490" s="16"/>
    </row>
    <row r="491" spans="1:26" x14ac:dyDescent="0.25">
      <c r="A491" s="17">
        <v>490</v>
      </c>
      <c r="B491" s="10" t="s">
        <v>1250</v>
      </c>
      <c r="C491" s="11" t="s">
        <v>1251</v>
      </c>
      <c r="D491" s="12" t="s">
        <v>10</v>
      </c>
      <c r="E491" s="30">
        <v>44813</v>
      </c>
      <c r="F491" s="14" t="s">
        <v>1252</v>
      </c>
      <c r="G491" s="14" t="s">
        <v>1253</v>
      </c>
      <c r="H491" s="14" t="s">
        <v>1254</v>
      </c>
      <c r="I491" s="15" t="s">
        <v>14</v>
      </c>
      <c r="J491" s="16"/>
      <c r="K491" s="16"/>
      <c r="L491" s="16"/>
      <c r="M491" s="16"/>
      <c r="N491" s="16"/>
      <c r="O491" s="16"/>
      <c r="P491" s="16"/>
      <c r="Q491" s="16"/>
      <c r="R491" s="16"/>
      <c r="S491" s="16"/>
      <c r="T491" s="16"/>
      <c r="U491" s="16"/>
      <c r="V491" s="16"/>
      <c r="W491" s="16"/>
      <c r="X491" s="16"/>
      <c r="Y491" s="16"/>
      <c r="Z491" s="16"/>
    </row>
    <row r="492" spans="1:26" x14ac:dyDescent="0.25">
      <c r="A492" s="17">
        <v>491</v>
      </c>
      <c r="B492" s="15" t="s">
        <v>1255</v>
      </c>
      <c r="C492" s="18" t="s">
        <v>16</v>
      </c>
      <c r="D492" s="19" t="s">
        <v>10</v>
      </c>
      <c r="E492" s="20">
        <v>44882</v>
      </c>
      <c r="F492" s="14" t="s">
        <v>1252</v>
      </c>
      <c r="G492" s="14" t="s">
        <v>1253</v>
      </c>
      <c r="H492" s="14" t="s">
        <v>1254</v>
      </c>
      <c r="I492" s="21"/>
      <c r="J492" s="16"/>
      <c r="K492" s="16"/>
      <c r="L492" s="16"/>
      <c r="M492" s="16"/>
      <c r="N492" s="16"/>
      <c r="O492" s="16"/>
      <c r="P492" s="16"/>
      <c r="Q492" s="16"/>
      <c r="R492" s="16"/>
      <c r="S492" s="16"/>
      <c r="T492" s="16"/>
      <c r="U492" s="16"/>
      <c r="V492" s="16"/>
      <c r="W492" s="16"/>
      <c r="X492" s="16"/>
      <c r="Y492" s="16"/>
      <c r="Z492" s="16"/>
    </row>
    <row r="493" spans="1:26" x14ac:dyDescent="0.25">
      <c r="A493" s="17">
        <v>492</v>
      </c>
      <c r="B493" s="10" t="s">
        <v>1256</v>
      </c>
      <c r="C493" s="11" t="s">
        <v>1257</v>
      </c>
      <c r="D493" s="12" t="s">
        <v>10</v>
      </c>
      <c r="E493" s="13">
        <v>44721</v>
      </c>
      <c r="F493" s="14" t="s">
        <v>1258</v>
      </c>
      <c r="G493" s="14" t="s">
        <v>1259</v>
      </c>
      <c r="H493" s="14" t="s">
        <v>1260</v>
      </c>
      <c r="I493" s="15" t="s">
        <v>14</v>
      </c>
      <c r="J493" s="16"/>
      <c r="K493" s="16"/>
      <c r="L493" s="16"/>
      <c r="M493" s="16"/>
      <c r="N493" s="16"/>
      <c r="O493" s="16"/>
      <c r="P493" s="16"/>
      <c r="Q493" s="16"/>
      <c r="R493" s="16"/>
      <c r="S493" s="16"/>
      <c r="T493" s="16"/>
      <c r="U493" s="16"/>
      <c r="V493" s="16"/>
      <c r="W493" s="16"/>
      <c r="X493" s="16"/>
      <c r="Y493" s="16"/>
      <c r="Z493" s="16"/>
    </row>
    <row r="494" spans="1:26" x14ac:dyDescent="0.25">
      <c r="A494" s="17">
        <v>493</v>
      </c>
      <c r="B494" s="15" t="s">
        <v>1261</v>
      </c>
      <c r="C494" s="31" t="s">
        <v>1257</v>
      </c>
      <c r="D494" s="19" t="s">
        <v>10</v>
      </c>
      <c r="E494" s="20">
        <v>44882</v>
      </c>
      <c r="F494" s="14" t="s">
        <v>1258</v>
      </c>
      <c r="G494" s="14" t="s">
        <v>1259</v>
      </c>
      <c r="H494" s="14" t="s">
        <v>1260</v>
      </c>
      <c r="I494" s="21"/>
      <c r="J494" s="16"/>
      <c r="K494" s="16"/>
      <c r="L494" s="16"/>
      <c r="M494" s="16"/>
      <c r="N494" s="16"/>
      <c r="O494" s="16"/>
      <c r="P494" s="16"/>
      <c r="Q494" s="16"/>
      <c r="R494" s="16"/>
      <c r="S494" s="16"/>
      <c r="T494" s="16"/>
      <c r="U494" s="16"/>
      <c r="V494" s="16"/>
      <c r="W494" s="16"/>
      <c r="X494" s="16"/>
      <c r="Y494" s="16"/>
      <c r="Z494" s="16"/>
    </row>
    <row r="495" spans="1:26" x14ac:dyDescent="0.25">
      <c r="A495" s="17">
        <v>494</v>
      </c>
      <c r="B495" s="15" t="s">
        <v>1262</v>
      </c>
      <c r="C495" s="18" t="s">
        <v>16</v>
      </c>
      <c r="D495" s="19" t="s">
        <v>10</v>
      </c>
      <c r="E495" s="20">
        <v>44882</v>
      </c>
      <c r="F495" s="14" t="s">
        <v>1258</v>
      </c>
      <c r="G495" s="14" t="s">
        <v>1259</v>
      </c>
      <c r="H495" s="14" t="s">
        <v>1260</v>
      </c>
      <c r="I495" s="21"/>
      <c r="J495" s="16"/>
      <c r="K495" s="16"/>
      <c r="L495" s="16"/>
      <c r="M495" s="16"/>
      <c r="N495" s="16"/>
      <c r="O495" s="16"/>
      <c r="P495" s="16"/>
      <c r="Q495" s="16"/>
      <c r="R495" s="16"/>
      <c r="S495" s="16"/>
      <c r="T495" s="16"/>
      <c r="U495" s="16"/>
      <c r="V495" s="16"/>
      <c r="W495" s="16"/>
      <c r="X495" s="16"/>
      <c r="Y495" s="16"/>
      <c r="Z495" s="16"/>
    </row>
    <row r="496" spans="1:26" x14ac:dyDescent="0.25">
      <c r="A496" s="17">
        <v>495</v>
      </c>
      <c r="B496" s="10" t="s">
        <v>1263</v>
      </c>
      <c r="C496" s="11" t="s">
        <v>1264</v>
      </c>
      <c r="D496" s="12" t="s">
        <v>10</v>
      </c>
      <c r="E496" s="30">
        <v>44721</v>
      </c>
      <c r="F496" s="14" t="s">
        <v>1265</v>
      </c>
      <c r="G496" s="14" t="s">
        <v>1266</v>
      </c>
      <c r="H496" s="14" t="s">
        <v>1267</v>
      </c>
      <c r="I496" s="15" t="s">
        <v>14</v>
      </c>
      <c r="J496" s="16"/>
      <c r="K496" s="16"/>
      <c r="L496" s="16"/>
      <c r="M496" s="16"/>
      <c r="N496" s="16"/>
      <c r="O496" s="16"/>
      <c r="P496" s="16"/>
      <c r="Q496" s="16"/>
      <c r="R496" s="16"/>
      <c r="S496" s="16"/>
      <c r="T496" s="16"/>
      <c r="U496" s="16"/>
      <c r="V496" s="16"/>
      <c r="W496" s="16"/>
      <c r="X496" s="16"/>
      <c r="Y496" s="16"/>
      <c r="Z496" s="16"/>
    </row>
    <row r="497" spans="1:26" x14ac:dyDescent="0.25">
      <c r="A497" s="17">
        <v>496</v>
      </c>
      <c r="B497" s="15" t="s">
        <v>1268</v>
      </c>
      <c r="C497" s="18" t="s">
        <v>16</v>
      </c>
      <c r="D497" s="19" t="s">
        <v>10</v>
      </c>
      <c r="E497" s="20">
        <v>44882</v>
      </c>
      <c r="F497" s="14" t="s">
        <v>1265</v>
      </c>
      <c r="G497" s="14" t="s">
        <v>1266</v>
      </c>
      <c r="H497" s="14" t="s">
        <v>1267</v>
      </c>
      <c r="I497" s="21"/>
      <c r="J497" s="16"/>
      <c r="K497" s="16"/>
      <c r="L497" s="16"/>
      <c r="M497" s="16"/>
      <c r="N497" s="16"/>
      <c r="O497" s="16"/>
      <c r="P497" s="16"/>
      <c r="Q497" s="16"/>
      <c r="R497" s="16"/>
      <c r="S497" s="16"/>
      <c r="T497" s="16"/>
      <c r="U497" s="16"/>
      <c r="V497" s="16"/>
      <c r="W497" s="16"/>
      <c r="X497" s="16"/>
      <c r="Y497" s="16"/>
      <c r="Z497" s="16"/>
    </row>
    <row r="498" spans="1:26" x14ac:dyDescent="0.25">
      <c r="A498" s="17">
        <v>497</v>
      </c>
      <c r="B498" s="15" t="s">
        <v>1269</v>
      </c>
      <c r="C498" s="18" t="s">
        <v>16</v>
      </c>
      <c r="D498" s="19" t="s">
        <v>10</v>
      </c>
      <c r="E498" s="20">
        <v>44882</v>
      </c>
      <c r="F498" s="14" t="s">
        <v>1265</v>
      </c>
      <c r="G498" s="14" t="s">
        <v>1266</v>
      </c>
      <c r="H498" s="14" t="s">
        <v>1267</v>
      </c>
      <c r="I498" s="21"/>
      <c r="J498" s="16"/>
      <c r="K498" s="16"/>
      <c r="L498" s="16"/>
      <c r="M498" s="16"/>
      <c r="N498" s="16"/>
      <c r="O498" s="16"/>
      <c r="P498" s="16"/>
      <c r="Q498" s="16"/>
      <c r="R498" s="16"/>
      <c r="S498" s="16"/>
      <c r="T498" s="16"/>
      <c r="U498" s="16"/>
      <c r="V498" s="16"/>
      <c r="W498" s="16"/>
      <c r="X498" s="16"/>
      <c r="Y498" s="16"/>
      <c r="Z498" s="16"/>
    </row>
    <row r="499" spans="1:26" x14ac:dyDescent="0.25">
      <c r="A499" s="17">
        <v>498</v>
      </c>
      <c r="B499" s="10" t="s">
        <v>1270</v>
      </c>
      <c r="C499" s="11" t="s">
        <v>1271</v>
      </c>
      <c r="D499" s="12" t="s">
        <v>10</v>
      </c>
      <c r="E499" s="30">
        <v>44721</v>
      </c>
      <c r="F499" s="14" t="s">
        <v>1272</v>
      </c>
      <c r="G499" s="14" t="s">
        <v>1273</v>
      </c>
      <c r="H499" s="14" t="s">
        <v>1274</v>
      </c>
      <c r="I499" s="15" t="s">
        <v>14</v>
      </c>
      <c r="J499" s="16"/>
      <c r="K499" s="16"/>
      <c r="L499" s="16"/>
      <c r="M499" s="16"/>
      <c r="N499" s="16"/>
      <c r="O499" s="16"/>
      <c r="P499" s="16"/>
      <c r="Q499" s="16"/>
      <c r="R499" s="16"/>
      <c r="S499" s="16"/>
      <c r="T499" s="16"/>
      <c r="U499" s="16"/>
      <c r="V499" s="16"/>
      <c r="W499" s="16"/>
      <c r="X499" s="16"/>
      <c r="Y499" s="16"/>
      <c r="Z499" s="16"/>
    </row>
    <row r="500" spans="1:26" x14ac:dyDescent="0.25">
      <c r="A500" s="17">
        <v>499</v>
      </c>
      <c r="B500" s="15" t="s">
        <v>1275</v>
      </c>
      <c r="C500" s="31" t="s">
        <v>1271</v>
      </c>
      <c r="D500" s="19" t="s">
        <v>10</v>
      </c>
      <c r="E500" s="20">
        <v>44882</v>
      </c>
      <c r="F500" s="14" t="s">
        <v>1272</v>
      </c>
      <c r="G500" s="14" t="s">
        <v>1273</v>
      </c>
      <c r="H500" s="14" t="s">
        <v>1274</v>
      </c>
      <c r="I500" s="21"/>
      <c r="J500" s="16"/>
      <c r="K500" s="16"/>
      <c r="L500" s="16"/>
      <c r="M500" s="16"/>
      <c r="N500" s="16"/>
      <c r="O500" s="16"/>
      <c r="P500" s="16"/>
      <c r="Q500" s="16"/>
      <c r="R500" s="16"/>
      <c r="S500" s="16"/>
      <c r="T500" s="16"/>
      <c r="U500" s="16"/>
      <c r="V500" s="16"/>
      <c r="W500" s="16"/>
      <c r="X500" s="16"/>
      <c r="Y500" s="16"/>
      <c r="Z500" s="16"/>
    </row>
    <row r="501" spans="1:26" x14ac:dyDescent="0.25">
      <c r="A501" s="17">
        <v>500</v>
      </c>
      <c r="B501" s="15" t="s">
        <v>1276</v>
      </c>
      <c r="C501" s="18" t="s">
        <v>16</v>
      </c>
      <c r="D501" s="19" t="s">
        <v>10</v>
      </c>
      <c r="E501" s="20">
        <v>44882</v>
      </c>
      <c r="F501" s="14" t="s">
        <v>1272</v>
      </c>
      <c r="G501" s="14" t="s">
        <v>1273</v>
      </c>
      <c r="H501" s="14" t="s">
        <v>1274</v>
      </c>
      <c r="I501" s="21"/>
      <c r="J501" s="16"/>
      <c r="K501" s="16"/>
      <c r="L501" s="16"/>
      <c r="M501" s="16"/>
      <c r="N501" s="16"/>
      <c r="O501" s="16"/>
      <c r="P501" s="16"/>
      <c r="Q501" s="16"/>
      <c r="R501" s="16"/>
      <c r="S501" s="16"/>
      <c r="T501" s="16"/>
      <c r="U501" s="16"/>
      <c r="V501" s="16"/>
      <c r="W501" s="16"/>
      <c r="X501" s="16"/>
      <c r="Y501" s="16"/>
      <c r="Z501" s="16"/>
    </row>
    <row r="502" spans="1:26" x14ac:dyDescent="0.25">
      <c r="A502" s="17">
        <v>501</v>
      </c>
      <c r="B502" s="22" t="s">
        <v>1277</v>
      </c>
      <c r="C502" s="23" t="s">
        <v>1278</v>
      </c>
      <c r="D502" s="24" t="s">
        <v>10</v>
      </c>
      <c r="E502" s="25">
        <v>44721</v>
      </c>
      <c r="F502" s="26" t="s">
        <v>1279</v>
      </c>
      <c r="G502" s="26" t="s">
        <v>1280</v>
      </c>
      <c r="H502" s="14" t="s">
        <v>1281</v>
      </c>
      <c r="I502" s="15" t="s">
        <v>14</v>
      </c>
      <c r="J502" s="16"/>
      <c r="K502" s="16"/>
      <c r="L502" s="16"/>
      <c r="M502" s="16"/>
      <c r="N502" s="16"/>
      <c r="O502" s="16"/>
      <c r="P502" s="16"/>
      <c r="Q502" s="16"/>
      <c r="R502" s="16"/>
      <c r="S502" s="16"/>
      <c r="T502" s="16"/>
      <c r="U502" s="16"/>
      <c r="V502" s="16"/>
      <c r="W502" s="16"/>
      <c r="X502" s="16"/>
      <c r="Y502" s="16"/>
      <c r="Z502" s="16"/>
    </row>
    <row r="503" spans="1:26" x14ac:dyDescent="0.25">
      <c r="A503" s="17">
        <v>502</v>
      </c>
      <c r="B503" s="27" t="s">
        <v>1282</v>
      </c>
      <c r="C503" s="28" t="s">
        <v>16</v>
      </c>
      <c r="D503" s="24" t="s">
        <v>10</v>
      </c>
      <c r="E503" s="29">
        <v>44882</v>
      </c>
      <c r="F503" s="26" t="s">
        <v>1279</v>
      </c>
      <c r="G503" s="26" t="s">
        <v>1280</v>
      </c>
      <c r="H503" s="14" t="s">
        <v>1281</v>
      </c>
      <c r="I503" s="21"/>
      <c r="J503" s="16"/>
      <c r="K503" s="16"/>
      <c r="L503" s="16"/>
      <c r="M503" s="16"/>
      <c r="N503" s="16"/>
      <c r="O503" s="16"/>
      <c r="P503" s="16"/>
      <c r="Q503" s="16"/>
      <c r="R503" s="16"/>
      <c r="S503" s="16"/>
      <c r="T503" s="16"/>
      <c r="U503" s="16"/>
      <c r="V503" s="16"/>
      <c r="W503" s="16"/>
      <c r="X503" s="16"/>
      <c r="Y503" s="16"/>
      <c r="Z503" s="16"/>
    </row>
    <row r="504" spans="1:26" x14ac:dyDescent="0.25">
      <c r="A504" s="17">
        <v>503</v>
      </c>
      <c r="B504" s="27" t="s">
        <v>1283</v>
      </c>
      <c r="C504" s="23" t="s">
        <v>1278</v>
      </c>
      <c r="D504" s="24" t="s">
        <v>10</v>
      </c>
      <c r="E504" s="29">
        <v>44882</v>
      </c>
      <c r="F504" s="26" t="s">
        <v>1279</v>
      </c>
      <c r="G504" s="26" t="s">
        <v>1280</v>
      </c>
      <c r="H504" s="14" t="s">
        <v>1281</v>
      </c>
      <c r="I504" s="21"/>
      <c r="J504" s="16"/>
      <c r="K504" s="16"/>
      <c r="L504" s="16"/>
      <c r="M504" s="16"/>
      <c r="N504" s="16"/>
      <c r="O504" s="16"/>
      <c r="P504" s="16"/>
      <c r="Q504" s="16"/>
      <c r="R504" s="16"/>
      <c r="S504" s="16"/>
      <c r="T504" s="16"/>
      <c r="U504" s="16"/>
      <c r="V504" s="16"/>
      <c r="W504" s="16"/>
      <c r="X504" s="16"/>
      <c r="Y504" s="16"/>
      <c r="Z504" s="16"/>
    </row>
    <row r="505" spans="1:26" x14ac:dyDescent="0.25">
      <c r="A505" s="17">
        <v>504</v>
      </c>
      <c r="B505" s="27" t="s">
        <v>1284</v>
      </c>
      <c r="C505" s="28" t="s">
        <v>16</v>
      </c>
      <c r="D505" s="24" t="s">
        <v>10</v>
      </c>
      <c r="E505" s="29">
        <v>44882</v>
      </c>
      <c r="F505" s="26" t="s">
        <v>1279</v>
      </c>
      <c r="G505" s="26" t="s">
        <v>1280</v>
      </c>
      <c r="H505" s="14" t="s">
        <v>1281</v>
      </c>
      <c r="I505" s="21"/>
      <c r="J505" s="16"/>
      <c r="K505" s="16"/>
      <c r="L505" s="16"/>
      <c r="M505" s="16"/>
      <c r="N505" s="16"/>
      <c r="O505" s="16"/>
      <c r="P505" s="16"/>
      <c r="Q505" s="16"/>
      <c r="R505" s="16"/>
      <c r="S505" s="16"/>
      <c r="T505" s="16"/>
      <c r="U505" s="16"/>
      <c r="V505" s="16"/>
      <c r="W505" s="16"/>
      <c r="X505" s="16"/>
      <c r="Y505" s="16"/>
      <c r="Z505" s="16"/>
    </row>
    <row r="506" spans="1:26" x14ac:dyDescent="0.25">
      <c r="A506" s="17">
        <v>505</v>
      </c>
      <c r="B506" s="35" t="s">
        <v>1285</v>
      </c>
      <c r="C506" s="36" t="s">
        <v>86</v>
      </c>
      <c r="D506" s="37" t="s">
        <v>10</v>
      </c>
      <c r="E506" s="38">
        <v>44840</v>
      </c>
      <c r="F506" s="39" t="s">
        <v>1286</v>
      </c>
      <c r="G506" s="39" t="s">
        <v>1287</v>
      </c>
      <c r="H506" s="39" t="s">
        <v>1288</v>
      </c>
      <c r="I506" s="40" t="s">
        <v>14</v>
      </c>
      <c r="J506" s="16"/>
      <c r="K506" s="16"/>
      <c r="L506" s="16"/>
      <c r="M506" s="16"/>
      <c r="N506" s="16"/>
      <c r="O506" s="16"/>
      <c r="P506" s="16"/>
      <c r="Q506" s="16"/>
      <c r="R506" s="16"/>
      <c r="S506" s="16"/>
      <c r="T506" s="16"/>
      <c r="U506" s="16"/>
      <c r="V506" s="16"/>
      <c r="W506" s="16"/>
      <c r="X506" s="16"/>
      <c r="Y506" s="16"/>
      <c r="Z506" s="16"/>
    </row>
    <row r="507" spans="1:26" x14ac:dyDescent="0.25">
      <c r="A507" s="17">
        <v>506</v>
      </c>
      <c r="B507" s="10" t="s">
        <v>1289</v>
      </c>
      <c r="C507" s="11" t="s">
        <v>1290</v>
      </c>
      <c r="D507" s="12" t="s">
        <v>10</v>
      </c>
      <c r="E507" s="13">
        <v>44721</v>
      </c>
      <c r="F507" s="14" t="s">
        <v>1291</v>
      </c>
      <c r="G507" s="14" t="s">
        <v>1292</v>
      </c>
      <c r="H507" s="14" t="s">
        <v>61</v>
      </c>
      <c r="I507" s="15" t="s">
        <v>14</v>
      </c>
      <c r="J507" s="16"/>
      <c r="K507" s="16"/>
      <c r="L507" s="16"/>
      <c r="M507" s="16"/>
      <c r="N507" s="16"/>
      <c r="O507" s="16"/>
      <c r="P507" s="16"/>
      <c r="Q507" s="16"/>
      <c r="R507" s="16"/>
      <c r="S507" s="16"/>
      <c r="T507" s="16"/>
      <c r="U507" s="16"/>
      <c r="V507" s="16"/>
      <c r="W507" s="16"/>
      <c r="X507" s="16"/>
      <c r="Y507" s="16"/>
      <c r="Z507" s="16"/>
    </row>
    <row r="508" spans="1:26" x14ac:dyDescent="0.25">
      <c r="A508" s="17">
        <v>507</v>
      </c>
      <c r="B508" s="15" t="s">
        <v>1293</v>
      </c>
      <c r="C508" s="31" t="s">
        <v>1290</v>
      </c>
      <c r="D508" s="19" t="s">
        <v>10</v>
      </c>
      <c r="E508" s="20">
        <v>44882</v>
      </c>
      <c r="F508" s="14" t="s">
        <v>1291</v>
      </c>
      <c r="G508" s="14" t="s">
        <v>1292</v>
      </c>
      <c r="H508" s="14" t="s">
        <v>61</v>
      </c>
      <c r="I508" s="21"/>
      <c r="J508" s="16"/>
      <c r="K508" s="16"/>
      <c r="L508" s="16"/>
      <c r="M508" s="16"/>
      <c r="N508" s="16"/>
      <c r="O508" s="16"/>
      <c r="P508" s="16"/>
      <c r="Q508" s="16"/>
      <c r="R508" s="16"/>
      <c r="S508" s="16"/>
      <c r="T508" s="16"/>
      <c r="U508" s="16"/>
      <c r="V508" s="16"/>
      <c r="W508" s="16"/>
      <c r="X508" s="16"/>
      <c r="Y508" s="16"/>
      <c r="Z508" s="16"/>
    </row>
    <row r="509" spans="1:26" x14ac:dyDescent="0.25">
      <c r="A509" s="17">
        <v>508</v>
      </c>
      <c r="B509" s="15" t="s">
        <v>1294</v>
      </c>
      <c r="C509" s="18" t="s">
        <v>16</v>
      </c>
      <c r="D509" s="19" t="s">
        <v>10</v>
      </c>
      <c r="E509" s="20">
        <v>44882</v>
      </c>
      <c r="F509" s="14" t="s">
        <v>1291</v>
      </c>
      <c r="G509" s="14" t="s">
        <v>1292</v>
      </c>
      <c r="H509" s="14" t="s">
        <v>61</v>
      </c>
      <c r="I509" s="21"/>
      <c r="J509" s="16"/>
      <c r="K509" s="16"/>
      <c r="L509" s="16"/>
      <c r="M509" s="16"/>
      <c r="N509" s="16"/>
      <c r="O509" s="16"/>
      <c r="P509" s="16"/>
      <c r="Q509" s="16"/>
      <c r="R509" s="16"/>
      <c r="S509" s="16"/>
      <c r="T509" s="16"/>
      <c r="U509" s="16"/>
      <c r="V509" s="16"/>
      <c r="W509" s="16"/>
      <c r="X509" s="16"/>
      <c r="Y509" s="16"/>
      <c r="Z509" s="16"/>
    </row>
    <row r="510" spans="1:26" x14ac:dyDescent="0.25">
      <c r="A510" s="17">
        <v>509</v>
      </c>
      <c r="B510" s="35" t="s">
        <v>1295</v>
      </c>
      <c r="C510" s="36" t="s">
        <v>86</v>
      </c>
      <c r="D510" s="37" t="s">
        <v>10</v>
      </c>
      <c r="E510" s="38">
        <v>44818</v>
      </c>
      <c r="F510" s="39" t="s">
        <v>1296</v>
      </c>
      <c r="G510" s="39" t="s">
        <v>1297</v>
      </c>
      <c r="H510" s="39" t="s">
        <v>1298</v>
      </c>
      <c r="I510" s="40" t="s">
        <v>14</v>
      </c>
      <c r="J510" s="16"/>
      <c r="K510" s="16"/>
      <c r="L510" s="16"/>
      <c r="M510" s="16"/>
      <c r="N510" s="16"/>
      <c r="O510" s="16"/>
      <c r="P510" s="16"/>
      <c r="Q510" s="16"/>
      <c r="R510" s="16"/>
      <c r="S510" s="16"/>
      <c r="T510" s="16"/>
      <c r="U510" s="16"/>
      <c r="V510" s="16"/>
      <c r="W510" s="16"/>
      <c r="X510" s="16"/>
      <c r="Y510" s="16"/>
      <c r="Z510" s="16"/>
    </row>
    <row r="511" spans="1:26" x14ac:dyDescent="0.25">
      <c r="A511" s="17">
        <v>510</v>
      </c>
      <c r="B511" s="35" t="s">
        <v>1299</v>
      </c>
      <c r="C511" s="36" t="s">
        <v>86</v>
      </c>
      <c r="D511" s="37" t="s">
        <v>10</v>
      </c>
      <c r="E511" s="38">
        <v>44812</v>
      </c>
      <c r="F511" s="39" t="s">
        <v>1300</v>
      </c>
      <c r="G511" s="39" t="s">
        <v>1301</v>
      </c>
      <c r="H511" s="39" t="s">
        <v>1302</v>
      </c>
      <c r="I511" s="40" t="s">
        <v>14</v>
      </c>
      <c r="J511" s="16"/>
      <c r="K511" s="16"/>
      <c r="L511" s="16"/>
      <c r="M511" s="16"/>
      <c r="N511" s="16"/>
      <c r="O511" s="16"/>
      <c r="P511" s="16"/>
      <c r="Q511" s="16"/>
      <c r="R511" s="16"/>
      <c r="S511" s="16"/>
      <c r="T511" s="16"/>
      <c r="U511" s="16"/>
      <c r="V511" s="16"/>
      <c r="W511" s="16"/>
      <c r="X511" s="16"/>
      <c r="Y511" s="16"/>
      <c r="Z511" s="16"/>
    </row>
    <row r="512" spans="1:26" x14ac:dyDescent="0.25">
      <c r="A512" s="17">
        <v>511</v>
      </c>
      <c r="B512" s="87" t="s">
        <v>1303</v>
      </c>
      <c r="C512" s="88" t="s">
        <v>1304</v>
      </c>
      <c r="D512" s="80" t="s">
        <v>182</v>
      </c>
      <c r="E512" s="89">
        <v>44865</v>
      </c>
      <c r="F512" s="90" t="s">
        <v>1305</v>
      </c>
      <c r="G512" s="90" t="s">
        <v>1306</v>
      </c>
      <c r="H512" s="26" t="s">
        <v>1307</v>
      </c>
      <c r="I512" s="15" t="s">
        <v>14</v>
      </c>
      <c r="J512" s="16"/>
      <c r="K512" s="16"/>
      <c r="L512" s="16"/>
      <c r="M512" s="16"/>
      <c r="N512" s="16"/>
      <c r="O512" s="16"/>
      <c r="P512" s="16"/>
      <c r="Q512" s="16"/>
      <c r="R512" s="16"/>
      <c r="S512" s="16"/>
      <c r="T512" s="16"/>
      <c r="U512" s="16"/>
      <c r="V512" s="16"/>
      <c r="W512" s="16"/>
      <c r="X512" s="16"/>
      <c r="Y512" s="16"/>
      <c r="Z512" s="16"/>
    </row>
    <row r="513" spans="1:26" x14ac:dyDescent="0.25">
      <c r="A513" s="17">
        <v>512</v>
      </c>
      <c r="B513" s="10" t="s">
        <v>1308</v>
      </c>
      <c r="C513" s="11" t="s">
        <v>1309</v>
      </c>
      <c r="D513" s="12" t="s">
        <v>10</v>
      </c>
      <c r="E513" s="13">
        <v>44721</v>
      </c>
      <c r="F513" s="14" t="s">
        <v>1310</v>
      </c>
      <c r="G513" s="14" t="s">
        <v>1311</v>
      </c>
      <c r="H513" s="14" t="s">
        <v>355</v>
      </c>
      <c r="I513" s="15" t="s">
        <v>14</v>
      </c>
      <c r="J513" s="16"/>
      <c r="K513" s="16"/>
      <c r="L513" s="16"/>
      <c r="M513" s="16"/>
      <c r="N513" s="16"/>
      <c r="O513" s="16"/>
      <c r="P513" s="16"/>
      <c r="Q513" s="16"/>
      <c r="R513" s="16"/>
      <c r="S513" s="16"/>
      <c r="T513" s="16"/>
      <c r="U513" s="16"/>
      <c r="V513" s="16"/>
      <c r="W513" s="16"/>
      <c r="X513" s="16"/>
      <c r="Y513" s="16"/>
      <c r="Z513" s="16"/>
    </row>
    <row r="514" spans="1:26" x14ac:dyDescent="0.25">
      <c r="A514" s="17">
        <v>513</v>
      </c>
      <c r="B514" s="15" t="s">
        <v>1312</v>
      </c>
      <c r="C514" s="31" t="s">
        <v>1309</v>
      </c>
      <c r="D514" s="19" t="s">
        <v>10</v>
      </c>
      <c r="E514" s="20">
        <v>44882</v>
      </c>
      <c r="F514" s="14" t="s">
        <v>1310</v>
      </c>
      <c r="G514" s="14" t="s">
        <v>1311</v>
      </c>
      <c r="H514" s="14" t="s">
        <v>355</v>
      </c>
      <c r="I514" s="21"/>
      <c r="J514" s="16"/>
      <c r="K514" s="16"/>
      <c r="L514" s="16"/>
      <c r="M514" s="16"/>
      <c r="N514" s="16"/>
      <c r="O514" s="16"/>
      <c r="P514" s="16"/>
      <c r="Q514" s="16"/>
      <c r="R514" s="16"/>
      <c r="S514" s="16"/>
      <c r="T514" s="16"/>
      <c r="U514" s="16"/>
      <c r="V514" s="16"/>
      <c r="W514" s="16"/>
      <c r="X514" s="16"/>
      <c r="Y514" s="16"/>
      <c r="Z514" s="16"/>
    </row>
    <row r="515" spans="1:26" x14ac:dyDescent="0.25">
      <c r="A515" s="17">
        <v>514</v>
      </c>
      <c r="B515" s="15" t="s">
        <v>1313</v>
      </c>
      <c r="C515" s="18" t="s">
        <v>16</v>
      </c>
      <c r="D515" s="19" t="s">
        <v>10</v>
      </c>
      <c r="E515" s="20">
        <v>44882</v>
      </c>
      <c r="F515" s="14" t="s">
        <v>1310</v>
      </c>
      <c r="G515" s="14" t="s">
        <v>1311</v>
      </c>
      <c r="H515" s="14" t="s">
        <v>355</v>
      </c>
      <c r="I515" s="21"/>
      <c r="J515" s="16"/>
      <c r="K515" s="16"/>
      <c r="L515" s="16"/>
      <c r="M515" s="16"/>
      <c r="N515" s="16"/>
      <c r="O515" s="16"/>
      <c r="P515" s="16"/>
      <c r="Q515" s="16"/>
      <c r="R515" s="16"/>
      <c r="S515" s="16"/>
      <c r="T515" s="16"/>
      <c r="U515" s="16"/>
      <c r="V515" s="16"/>
      <c r="W515" s="16"/>
      <c r="X515" s="16"/>
      <c r="Y515" s="16"/>
      <c r="Z515" s="16"/>
    </row>
    <row r="516" spans="1:26" x14ac:dyDescent="0.25">
      <c r="A516" s="17">
        <v>515</v>
      </c>
      <c r="B516" s="15" t="s">
        <v>1314</v>
      </c>
      <c r="C516" s="31" t="s">
        <v>1315</v>
      </c>
      <c r="D516" s="19" t="s">
        <v>10</v>
      </c>
      <c r="E516" s="20">
        <v>44882</v>
      </c>
      <c r="F516" s="32" t="s">
        <v>1316</v>
      </c>
      <c r="G516" s="32" t="s">
        <v>1317</v>
      </c>
      <c r="H516" s="14" t="s">
        <v>57</v>
      </c>
      <c r="I516" s="21"/>
      <c r="J516" s="16"/>
      <c r="K516" s="16"/>
      <c r="L516" s="16"/>
      <c r="M516" s="16"/>
      <c r="N516" s="16"/>
      <c r="O516" s="16"/>
      <c r="P516" s="16"/>
      <c r="Q516" s="16"/>
      <c r="R516" s="16"/>
      <c r="S516" s="16"/>
      <c r="T516" s="16"/>
      <c r="U516" s="16"/>
      <c r="V516" s="16"/>
      <c r="W516" s="16"/>
      <c r="X516" s="16"/>
      <c r="Y516" s="16"/>
      <c r="Z516" s="16"/>
    </row>
    <row r="517" spans="1:26" x14ac:dyDescent="0.25">
      <c r="A517" s="17">
        <v>516</v>
      </c>
      <c r="B517" s="51" t="s">
        <v>1318</v>
      </c>
      <c r="C517" s="52" t="s">
        <v>1319</v>
      </c>
      <c r="D517" s="91" t="s">
        <v>182</v>
      </c>
      <c r="E517" s="58">
        <v>44721</v>
      </c>
      <c r="F517" s="55" t="s">
        <v>1320</v>
      </c>
      <c r="G517" s="55" t="s">
        <v>1321</v>
      </c>
      <c r="H517" s="14" t="s">
        <v>697</v>
      </c>
      <c r="I517" s="15" t="s">
        <v>14</v>
      </c>
      <c r="J517" s="16"/>
      <c r="K517" s="16"/>
      <c r="L517" s="16"/>
      <c r="M517" s="16"/>
      <c r="N517" s="16"/>
      <c r="O517" s="16"/>
      <c r="P517" s="16"/>
      <c r="Q517" s="16"/>
      <c r="R517" s="16"/>
      <c r="S517" s="16"/>
      <c r="T517" s="16"/>
      <c r="U517" s="16"/>
      <c r="V517" s="16"/>
      <c r="W517" s="16"/>
      <c r="X517" s="16"/>
      <c r="Y517" s="16"/>
      <c r="Z517" s="16"/>
    </row>
    <row r="518" spans="1:26" x14ac:dyDescent="0.25">
      <c r="A518" s="17">
        <v>517</v>
      </c>
      <c r="B518" s="56" t="s">
        <v>1322</v>
      </c>
      <c r="C518" s="52" t="s">
        <v>1319</v>
      </c>
      <c r="D518" s="92" t="s">
        <v>10</v>
      </c>
      <c r="E518" s="58">
        <v>44882</v>
      </c>
      <c r="F518" s="55" t="s">
        <v>1320</v>
      </c>
      <c r="G518" s="55" t="s">
        <v>1321</v>
      </c>
      <c r="H518" s="14" t="s">
        <v>697</v>
      </c>
      <c r="I518" s="21"/>
      <c r="J518" s="16"/>
      <c r="K518" s="16"/>
      <c r="L518" s="16"/>
      <c r="M518" s="16"/>
      <c r="N518" s="16"/>
      <c r="O518" s="16"/>
      <c r="P518" s="16"/>
      <c r="Q518" s="16"/>
      <c r="R518" s="16"/>
      <c r="S518" s="16"/>
      <c r="T518" s="16"/>
      <c r="U518" s="16"/>
      <c r="V518" s="16"/>
      <c r="W518" s="16"/>
      <c r="X518" s="16"/>
      <c r="Y518" s="16"/>
      <c r="Z518" s="16"/>
    </row>
    <row r="519" spans="1:26" x14ac:dyDescent="0.25">
      <c r="A519" s="17">
        <v>518</v>
      </c>
      <c r="B519" s="56" t="s">
        <v>1323</v>
      </c>
      <c r="C519" s="59" t="s">
        <v>16</v>
      </c>
      <c r="D519" s="92" t="s">
        <v>10</v>
      </c>
      <c r="E519" s="58">
        <v>44882</v>
      </c>
      <c r="F519" s="55" t="s">
        <v>1320</v>
      </c>
      <c r="G519" s="55" t="s">
        <v>1321</v>
      </c>
      <c r="H519" s="14" t="s">
        <v>697</v>
      </c>
      <c r="I519" s="21"/>
      <c r="J519" s="16"/>
      <c r="K519" s="16"/>
      <c r="L519" s="16"/>
      <c r="M519" s="16"/>
      <c r="N519" s="16"/>
      <c r="O519" s="16"/>
      <c r="P519" s="16"/>
      <c r="Q519" s="16"/>
      <c r="R519" s="16"/>
      <c r="S519" s="16"/>
      <c r="T519" s="16"/>
      <c r="U519" s="16"/>
      <c r="V519" s="16"/>
      <c r="W519" s="16"/>
      <c r="X519" s="16"/>
      <c r="Y519" s="16"/>
      <c r="Z519" s="16"/>
    </row>
    <row r="520" spans="1:26" x14ac:dyDescent="0.25">
      <c r="A520" s="17">
        <v>519</v>
      </c>
      <c r="B520" s="10" t="s">
        <v>1324</v>
      </c>
      <c r="C520" s="11" t="s">
        <v>1325</v>
      </c>
      <c r="D520" s="12" t="s">
        <v>10</v>
      </c>
      <c r="E520" s="30">
        <v>44721</v>
      </c>
      <c r="F520" s="14" t="s">
        <v>1326</v>
      </c>
      <c r="G520" s="14" t="s">
        <v>1327</v>
      </c>
      <c r="H520" s="14" t="s">
        <v>1328</v>
      </c>
      <c r="I520" s="15" t="s">
        <v>14</v>
      </c>
      <c r="J520" s="16"/>
      <c r="K520" s="16"/>
      <c r="L520" s="16"/>
      <c r="M520" s="16"/>
      <c r="N520" s="16"/>
      <c r="O520" s="16"/>
      <c r="P520" s="16"/>
      <c r="Q520" s="16"/>
      <c r="R520" s="16"/>
      <c r="S520" s="16"/>
      <c r="T520" s="16"/>
      <c r="U520" s="16"/>
      <c r="V520" s="16"/>
      <c r="W520" s="16"/>
      <c r="X520" s="16"/>
      <c r="Y520" s="16"/>
      <c r="Z520" s="16"/>
    </row>
    <row r="521" spans="1:26" x14ac:dyDescent="0.25">
      <c r="A521" s="17">
        <v>520</v>
      </c>
      <c r="B521" s="15" t="s">
        <v>1329</v>
      </c>
      <c r="C521" s="18" t="s">
        <v>16</v>
      </c>
      <c r="D521" s="19" t="s">
        <v>10</v>
      </c>
      <c r="E521" s="20">
        <v>44882</v>
      </c>
      <c r="F521" s="14" t="s">
        <v>1326</v>
      </c>
      <c r="G521" s="14" t="s">
        <v>1327</v>
      </c>
      <c r="H521" s="14" t="s">
        <v>1328</v>
      </c>
      <c r="I521" s="21"/>
      <c r="J521" s="16"/>
      <c r="K521" s="16"/>
      <c r="L521" s="16"/>
      <c r="M521" s="16"/>
      <c r="N521" s="16"/>
      <c r="O521" s="16"/>
      <c r="P521" s="16"/>
      <c r="Q521" s="16"/>
      <c r="R521" s="16"/>
      <c r="S521" s="16"/>
      <c r="T521" s="16"/>
      <c r="U521" s="16"/>
      <c r="V521" s="16"/>
      <c r="W521" s="16"/>
      <c r="X521" s="16"/>
      <c r="Y521" s="16"/>
      <c r="Z521" s="16"/>
    </row>
    <row r="522" spans="1:26" x14ac:dyDescent="0.25">
      <c r="A522" s="17">
        <v>521</v>
      </c>
      <c r="B522" s="15" t="s">
        <v>1330</v>
      </c>
      <c r="C522" s="18" t="s">
        <v>16</v>
      </c>
      <c r="D522" s="19" t="s">
        <v>10</v>
      </c>
      <c r="E522" s="20">
        <v>44882</v>
      </c>
      <c r="F522" s="14" t="s">
        <v>1326</v>
      </c>
      <c r="G522" s="14" t="s">
        <v>1327</v>
      </c>
      <c r="H522" s="14" t="s">
        <v>1328</v>
      </c>
      <c r="I522" s="21"/>
      <c r="J522" s="16"/>
      <c r="K522" s="16"/>
      <c r="L522" s="16"/>
      <c r="M522" s="16"/>
      <c r="N522" s="16"/>
      <c r="O522" s="16"/>
      <c r="P522" s="16"/>
      <c r="Q522" s="16"/>
      <c r="R522" s="16"/>
      <c r="S522" s="16"/>
      <c r="T522" s="16"/>
      <c r="U522" s="16"/>
      <c r="V522" s="16"/>
      <c r="W522" s="16"/>
      <c r="X522" s="16"/>
      <c r="Y522" s="16"/>
      <c r="Z522" s="16"/>
    </row>
    <row r="523" spans="1:26" x14ac:dyDescent="0.25">
      <c r="A523" s="17">
        <v>522</v>
      </c>
      <c r="B523" s="15" t="s">
        <v>1331</v>
      </c>
      <c r="C523" s="31" t="s">
        <v>1332</v>
      </c>
      <c r="D523" s="19" t="s">
        <v>10</v>
      </c>
      <c r="E523" s="20">
        <v>44882</v>
      </c>
      <c r="F523" s="32" t="s">
        <v>1333</v>
      </c>
      <c r="G523" s="32" t="s">
        <v>1334</v>
      </c>
      <c r="H523" s="14" t="s">
        <v>57</v>
      </c>
      <c r="I523" s="21"/>
      <c r="J523" s="16"/>
      <c r="K523" s="16"/>
      <c r="L523" s="16"/>
      <c r="M523" s="16"/>
      <c r="N523" s="16"/>
      <c r="O523" s="16"/>
      <c r="P523" s="16"/>
      <c r="Q523" s="16"/>
      <c r="R523" s="16"/>
      <c r="S523" s="16"/>
      <c r="T523" s="16"/>
      <c r="U523" s="16"/>
      <c r="V523" s="16"/>
      <c r="W523" s="16"/>
      <c r="X523" s="16"/>
      <c r="Y523" s="16"/>
      <c r="Z523" s="16"/>
    </row>
    <row r="524" spans="1:26" x14ac:dyDescent="0.25">
      <c r="A524" s="17">
        <v>523</v>
      </c>
      <c r="B524" s="45" t="s">
        <v>1335</v>
      </c>
      <c r="C524" s="49" t="s">
        <v>1336</v>
      </c>
      <c r="D524" s="60" t="s">
        <v>182</v>
      </c>
      <c r="E524" s="48">
        <v>44826</v>
      </c>
      <c r="F524" s="49" t="s">
        <v>1337</v>
      </c>
      <c r="G524" s="49" t="s">
        <v>1338</v>
      </c>
      <c r="H524" s="49" t="s">
        <v>485</v>
      </c>
      <c r="I524" s="21"/>
      <c r="J524" s="16"/>
      <c r="K524" s="16"/>
      <c r="L524" s="16"/>
      <c r="M524" s="16"/>
      <c r="N524" s="16"/>
      <c r="O524" s="16"/>
      <c r="P524" s="16"/>
      <c r="Q524" s="16"/>
      <c r="R524" s="16"/>
      <c r="S524" s="16"/>
      <c r="T524" s="16"/>
      <c r="U524" s="16"/>
      <c r="V524" s="16"/>
      <c r="W524" s="16"/>
      <c r="X524" s="16"/>
      <c r="Y524" s="16"/>
      <c r="Z524" s="16"/>
    </row>
    <row r="525" spans="1:26" x14ac:dyDescent="0.25">
      <c r="A525" s="17">
        <v>524</v>
      </c>
      <c r="B525" s="45" t="s">
        <v>1339</v>
      </c>
      <c r="C525" s="46" t="s">
        <v>16</v>
      </c>
      <c r="D525" s="60" t="s">
        <v>182</v>
      </c>
      <c r="E525" s="48">
        <v>44826</v>
      </c>
      <c r="F525" s="49" t="s">
        <v>1337</v>
      </c>
      <c r="G525" s="49" t="s">
        <v>1338</v>
      </c>
      <c r="H525" s="49" t="s">
        <v>485</v>
      </c>
      <c r="I525" s="21"/>
      <c r="J525" s="16"/>
      <c r="K525" s="16"/>
      <c r="L525" s="16"/>
      <c r="M525" s="16"/>
      <c r="N525" s="16"/>
      <c r="O525" s="16"/>
      <c r="P525" s="16"/>
      <c r="Q525" s="16"/>
      <c r="R525" s="16"/>
      <c r="S525" s="16"/>
      <c r="T525" s="16"/>
      <c r="U525" s="16"/>
      <c r="V525" s="16"/>
      <c r="W525" s="16"/>
      <c r="X525" s="16"/>
      <c r="Y525" s="16"/>
      <c r="Z525" s="16"/>
    </row>
    <row r="526" spans="1:26" x14ac:dyDescent="0.25">
      <c r="A526" s="17">
        <v>525</v>
      </c>
      <c r="B526" s="35" t="s">
        <v>1340</v>
      </c>
      <c r="C526" s="36" t="s">
        <v>86</v>
      </c>
      <c r="D526" s="37" t="s">
        <v>10</v>
      </c>
      <c r="E526" s="42">
        <v>44813</v>
      </c>
      <c r="F526" s="39" t="s">
        <v>1341</v>
      </c>
      <c r="G526" s="39" t="s">
        <v>1342</v>
      </c>
      <c r="H526" s="39" t="s">
        <v>1343</v>
      </c>
      <c r="I526" s="40" t="s">
        <v>14</v>
      </c>
      <c r="J526" s="16"/>
      <c r="K526" s="16"/>
      <c r="L526" s="16"/>
      <c r="M526" s="16"/>
      <c r="N526" s="16"/>
      <c r="O526" s="16"/>
      <c r="P526" s="16"/>
      <c r="Q526" s="16"/>
      <c r="R526" s="16"/>
      <c r="S526" s="16"/>
      <c r="T526" s="16"/>
      <c r="U526" s="16"/>
      <c r="V526" s="16"/>
      <c r="W526" s="16"/>
      <c r="X526" s="16"/>
      <c r="Y526" s="16"/>
      <c r="Z526" s="16"/>
    </row>
    <row r="527" spans="1:26" x14ac:dyDescent="0.25">
      <c r="A527" s="17">
        <v>526</v>
      </c>
      <c r="B527" s="40" t="s">
        <v>1344</v>
      </c>
      <c r="C527" s="36" t="s">
        <v>86</v>
      </c>
      <c r="D527" s="37" t="s">
        <v>10</v>
      </c>
      <c r="E527" s="38">
        <v>44882</v>
      </c>
      <c r="F527" s="39" t="s">
        <v>1341</v>
      </c>
      <c r="G527" s="39" t="s">
        <v>1345</v>
      </c>
      <c r="H527" s="39" t="s">
        <v>1346</v>
      </c>
      <c r="I527" s="41"/>
      <c r="J527" s="16"/>
      <c r="K527" s="16"/>
      <c r="L527" s="16"/>
      <c r="M527" s="16"/>
      <c r="N527" s="16"/>
      <c r="O527" s="16"/>
      <c r="P527" s="16"/>
      <c r="Q527" s="16"/>
      <c r="R527" s="16"/>
      <c r="S527" s="16"/>
      <c r="T527" s="16"/>
      <c r="U527" s="16"/>
      <c r="V527" s="16"/>
      <c r="W527" s="16"/>
      <c r="X527" s="16"/>
      <c r="Y527" s="16"/>
      <c r="Z527" s="16"/>
    </row>
    <row r="528" spans="1:26" x14ac:dyDescent="0.25">
      <c r="A528" s="17">
        <v>527</v>
      </c>
      <c r="B528" s="40" t="s">
        <v>1347</v>
      </c>
      <c r="C528" s="36" t="s">
        <v>86</v>
      </c>
      <c r="D528" s="37" t="s">
        <v>10</v>
      </c>
      <c r="E528" s="38">
        <v>44882</v>
      </c>
      <c r="F528" s="39" t="s">
        <v>1341</v>
      </c>
      <c r="G528" s="39" t="s">
        <v>1345</v>
      </c>
      <c r="H528" s="39" t="s">
        <v>1346</v>
      </c>
      <c r="I528" s="41"/>
      <c r="J528" s="16"/>
      <c r="K528" s="16"/>
      <c r="L528" s="16"/>
      <c r="M528" s="16"/>
      <c r="N528" s="16"/>
      <c r="O528" s="16"/>
      <c r="P528" s="16"/>
      <c r="Q528" s="16"/>
      <c r="R528" s="16"/>
      <c r="S528" s="16"/>
      <c r="T528" s="16"/>
      <c r="U528" s="16"/>
      <c r="V528" s="16"/>
      <c r="W528" s="16"/>
      <c r="X528" s="16"/>
      <c r="Y528" s="16"/>
      <c r="Z528" s="16"/>
    </row>
    <row r="529" spans="1:26" x14ac:dyDescent="0.25">
      <c r="A529" s="17">
        <v>528</v>
      </c>
      <c r="B529" s="35" t="s">
        <v>1348</v>
      </c>
      <c r="C529" s="36" t="s">
        <v>86</v>
      </c>
      <c r="D529" s="37" t="s">
        <v>10</v>
      </c>
      <c r="E529" s="38">
        <v>44812</v>
      </c>
      <c r="F529" s="39" t="s">
        <v>1349</v>
      </c>
      <c r="G529" s="39" t="s">
        <v>1350</v>
      </c>
      <c r="H529" s="39" t="s">
        <v>1351</v>
      </c>
      <c r="I529" s="40" t="s">
        <v>14</v>
      </c>
      <c r="J529" s="16"/>
      <c r="K529" s="16"/>
      <c r="L529" s="16"/>
      <c r="M529" s="16"/>
      <c r="N529" s="16"/>
      <c r="O529" s="16"/>
      <c r="P529" s="16"/>
      <c r="Q529" s="16"/>
      <c r="R529" s="16"/>
      <c r="S529" s="16"/>
      <c r="T529" s="16"/>
      <c r="U529" s="16"/>
      <c r="V529" s="16"/>
      <c r="W529" s="16"/>
      <c r="X529" s="16"/>
      <c r="Y529" s="16"/>
      <c r="Z529" s="16"/>
    </row>
    <row r="530" spans="1:26" x14ac:dyDescent="0.25">
      <c r="A530" s="17">
        <v>529</v>
      </c>
      <c r="B530" s="10" t="s">
        <v>1352</v>
      </c>
      <c r="C530" s="11" t="s">
        <v>1353</v>
      </c>
      <c r="D530" s="12" t="s">
        <v>10</v>
      </c>
      <c r="E530" s="30">
        <v>44721</v>
      </c>
      <c r="F530" s="14" t="s">
        <v>1354</v>
      </c>
      <c r="G530" s="14" t="s">
        <v>1355</v>
      </c>
      <c r="H530" s="14" t="s">
        <v>1356</v>
      </c>
      <c r="I530" s="15" t="s">
        <v>14</v>
      </c>
      <c r="J530" s="16"/>
      <c r="K530" s="16"/>
      <c r="L530" s="16"/>
      <c r="M530" s="16"/>
      <c r="N530" s="16"/>
      <c r="O530" s="16"/>
      <c r="P530" s="16"/>
      <c r="Q530" s="16"/>
      <c r="R530" s="16"/>
      <c r="S530" s="16"/>
      <c r="T530" s="16"/>
      <c r="U530" s="16"/>
      <c r="V530" s="16"/>
      <c r="W530" s="16"/>
      <c r="X530" s="16"/>
      <c r="Y530" s="16"/>
      <c r="Z530" s="16"/>
    </row>
    <row r="531" spans="1:26" x14ac:dyDescent="0.25">
      <c r="A531" s="17">
        <v>530</v>
      </c>
      <c r="B531" s="15" t="s">
        <v>1357</v>
      </c>
      <c r="C531" s="18" t="s">
        <v>16</v>
      </c>
      <c r="D531" s="19" t="s">
        <v>10</v>
      </c>
      <c r="E531" s="20">
        <v>44882</v>
      </c>
      <c r="F531" s="14" t="s">
        <v>1354</v>
      </c>
      <c r="G531" s="14" t="s">
        <v>1355</v>
      </c>
      <c r="H531" s="14" t="s">
        <v>1356</v>
      </c>
      <c r="I531" s="21"/>
      <c r="J531" s="16"/>
      <c r="K531" s="16"/>
      <c r="L531" s="16"/>
      <c r="M531" s="16"/>
      <c r="N531" s="16"/>
      <c r="O531" s="16"/>
      <c r="P531" s="16"/>
      <c r="Q531" s="16"/>
      <c r="R531" s="16"/>
      <c r="S531" s="16"/>
      <c r="T531" s="16"/>
      <c r="U531" s="16"/>
      <c r="V531" s="16"/>
      <c r="W531" s="16"/>
      <c r="X531" s="16"/>
      <c r="Y531" s="16"/>
      <c r="Z531" s="16"/>
    </row>
    <row r="532" spans="1:26" x14ac:dyDescent="0.25">
      <c r="A532" s="17">
        <v>531</v>
      </c>
      <c r="B532" s="15" t="s">
        <v>1358</v>
      </c>
      <c r="C532" s="18" t="s">
        <v>16</v>
      </c>
      <c r="D532" s="19" t="s">
        <v>10</v>
      </c>
      <c r="E532" s="20">
        <v>44882</v>
      </c>
      <c r="F532" s="14" t="s">
        <v>1354</v>
      </c>
      <c r="G532" s="14" t="s">
        <v>1355</v>
      </c>
      <c r="H532" s="14" t="s">
        <v>1356</v>
      </c>
      <c r="I532" s="21"/>
      <c r="J532" s="16"/>
      <c r="K532" s="16"/>
      <c r="L532" s="16"/>
      <c r="M532" s="16"/>
      <c r="N532" s="16"/>
      <c r="O532" s="16"/>
      <c r="P532" s="16"/>
      <c r="Q532" s="16"/>
      <c r="R532" s="16"/>
      <c r="S532" s="16"/>
      <c r="T532" s="16"/>
      <c r="U532" s="16"/>
      <c r="V532" s="16"/>
      <c r="W532" s="16"/>
      <c r="X532" s="16"/>
      <c r="Y532" s="16"/>
      <c r="Z532" s="16"/>
    </row>
    <row r="533" spans="1:26" x14ac:dyDescent="0.25">
      <c r="A533" s="17">
        <v>532</v>
      </c>
      <c r="B533" s="10" t="s">
        <v>1359</v>
      </c>
      <c r="C533" s="11" t="s">
        <v>1360</v>
      </c>
      <c r="D533" s="12" t="s">
        <v>10</v>
      </c>
      <c r="E533" s="13">
        <v>44721</v>
      </c>
      <c r="F533" s="14" t="s">
        <v>1361</v>
      </c>
      <c r="G533" s="14" t="s">
        <v>1362</v>
      </c>
      <c r="H533" s="14" t="s">
        <v>1363</v>
      </c>
      <c r="I533" s="15" t="s">
        <v>141</v>
      </c>
      <c r="J533" s="16"/>
      <c r="K533" s="16"/>
      <c r="L533" s="16"/>
      <c r="M533" s="16"/>
      <c r="N533" s="16"/>
      <c r="O533" s="16"/>
      <c r="P533" s="16"/>
      <c r="Q533" s="16"/>
      <c r="R533" s="16"/>
      <c r="S533" s="16"/>
      <c r="T533" s="16"/>
      <c r="U533" s="16"/>
      <c r="V533" s="16"/>
      <c r="W533" s="16"/>
      <c r="X533" s="16"/>
      <c r="Y533" s="16"/>
      <c r="Z533" s="16"/>
    </row>
    <row r="534" spans="1:26" x14ac:dyDescent="0.25">
      <c r="A534" s="17">
        <v>533</v>
      </c>
      <c r="B534" s="10" t="s">
        <v>1364</v>
      </c>
      <c r="C534" s="11" t="s">
        <v>1365</v>
      </c>
      <c r="D534" s="12" t="s">
        <v>10</v>
      </c>
      <c r="E534" s="13">
        <v>44721</v>
      </c>
      <c r="F534" s="14" t="s">
        <v>1361</v>
      </c>
      <c r="G534" s="14" t="s">
        <v>1362</v>
      </c>
      <c r="H534" s="14" t="s">
        <v>1363</v>
      </c>
      <c r="I534" s="15" t="s">
        <v>141</v>
      </c>
      <c r="J534" s="16"/>
      <c r="K534" s="16"/>
      <c r="L534" s="16"/>
      <c r="M534" s="16"/>
      <c r="N534" s="16"/>
      <c r="O534" s="16"/>
      <c r="P534" s="16"/>
      <c r="Q534" s="16"/>
      <c r="R534" s="16"/>
      <c r="S534" s="16"/>
      <c r="T534" s="16"/>
      <c r="U534" s="16"/>
      <c r="V534" s="16"/>
      <c r="W534" s="16"/>
      <c r="X534" s="16"/>
      <c r="Y534" s="16"/>
      <c r="Z534" s="16"/>
    </row>
    <row r="535" spans="1:26" x14ac:dyDescent="0.25">
      <c r="A535" s="17">
        <v>534</v>
      </c>
      <c r="B535" s="15" t="s">
        <v>1366</v>
      </c>
      <c r="C535" s="18" t="s">
        <v>16</v>
      </c>
      <c r="D535" s="19" t="s">
        <v>10</v>
      </c>
      <c r="E535" s="20">
        <v>44882</v>
      </c>
      <c r="F535" s="14" t="s">
        <v>1361</v>
      </c>
      <c r="G535" s="14" t="s">
        <v>1362</v>
      </c>
      <c r="H535" s="14" t="s">
        <v>1363</v>
      </c>
      <c r="I535" s="21"/>
      <c r="J535" s="16"/>
      <c r="K535" s="16"/>
      <c r="L535" s="16"/>
      <c r="M535" s="16"/>
      <c r="N535" s="16"/>
      <c r="O535" s="16"/>
      <c r="P535" s="16"/>
      <c r="Q535" s="16"/>
      <c r="R535" s="16"/>
      <c r="S535" s="16"/>
      <c r="T535" s="16"/>
      <c r="U535" s="16"/>
      <c r="V535" s="16"/>
      <c r="W535" s="16"/>
      <c r="X535" s="16"/>
      <c r="Y535" s="16"/>
      <c r="Z535" s="16"/>
    </row>
    <row r="536" spans="1:26" x14ac:dyDescent="0.25">
      <c r="A536" s="17">
        <v>535</v>
      </c>
      <c r="B536" s="15" t="s">
        <v>1367</v>
      </c>
      <c r="C536" s="18" t="s">
        <v>16</v>
      </c>
      <c r="D536" s="19" t="s">
        <v>10</v>
      </c>
      <c r="E536" s="20">
        <v>44882</v>
      </c>
      <c r="F536" s="14" t="s">
        <v>1361</v>
      </c>
      <c r="G536" s="14" t="s">
        <v>1362</v>
      </c>
      <c r="H536" s="14" t="s">
        <v>1363</v>
      </c>
      <c r="I536" s="21"/>
      <c r="J536" s="16"/>
      <c r="K536" s="16"/>
      <c r="L536" s="16"/>
      <c r="M536" s="16"/>
      <c r="N536" s="16"/>
      <c r="O536" s="16"/>
      <c r="P536" s="16"/>
      <c r="Q536" s="16"/>
      <c r="R536" s="16"/>
      <c r="S536" s="16"/>
      <c r="T536" s="16"/>
      <c r="U536" s="16"/>
      <c r="V536" s="16"/>
      <c r="W536" s="16"/>
      <c r="X536" s="16"/>
      <c r="Y536" s="16"/>
      <c r="Z536" s="16"/>
    </row>
    <row r="537" spans="1:26" x14ac:dyDescent="0.25">
      <c r="A537" s="17">
        <v>536</v>
      </c>
      <c r="B537" s="15" t="s">
        <v>1368</v>
      </c>
      <c r="C537" s="31" t="s">
        <v>1365</v>
      </c>
      <c r="D537" s="19" t="s">
        <v>10</v>
      </c>
      <c r="E537" s="20">
        <v>44882</v>
      </c>
      <c r="F537" s="14" t="s">
        <v>1361</v>
      </c>
      <c r="G537" s="14" t="s">
        <v>1362</v>
      </c>
      <c r="H537" s="14" t="s">
        <v>1363</v>
      </c>
      <c r="I537" s="21"/>
      <c r="J537" s="16"/>
      <c r="K537" s="16"/>
      <c r="L537" s="16"/>
      <c r="M537" s="16"/>
      <c r="N537" s="16"/>
      <c r="O537" s="16"/>
      <c r="P537" s="16"/>
      <c r="Q537" s="16"/>
      <c r="R537" s="16"/>
      <c r="S537" s="16"/>
      <c r="T537" s="16"/>
      <c r="U537" s="16"/>
      <c r="V537" s="16"/>
      <c r="W537" s="16"/>
      <c r="X537" s="16"/>
      <c r="Y537" s="16"/>
      <c r="Z537" s="16"/>
    </row>
    <row r="538" spans="1:26" x14ac:dyDescent="0.25">
      <c r="A538" s="17">
        <v>537</v>
      </c>
      <c r="B538" s="15" t="s">
        <v>1369</v>
      </c>
      <c r="C538" s="31" t="s">
        <v>1360</v>
      </c>
      <c r="D538" s="19" t="s">
        <v>10</v>
      </c>
      <c r="E538" s="20">
        <v>44882</v>
      </c>
      <c r="F538" s="14" t="s">
        <v>1361</v>
      </c>
      <c r="G538" s="14" t="s">
        <v>1362</v>
      </c>
      <c r="H538" s="14" t="s">
        <v>1363</v>
      </c>
      <c r="I538" s="21"/>
      <c r="J538" s="16"/>
      <c r="K538" s="16"/>
      <c r="L538" s="16"/>
      <c r="M538" s="16"/>
      <c r="N538" s="16"/>
      <c r="O538" s="16"/>
      <c r="P538" s="16"/>
      <c r="Q538" s="16"/>
      <c r="R538" s="16"/>
      <c r="S538" s="16"/>
      <c r="T538" s="16"/>
      <c r="U538" s="16"/>
      <c r="V538" s="16"/>
      <c r="W538" s="16"/>
      <c r="X538" s="16"/>
      <c r="Y538" s="16"/>
      <c r="Z538" s="16"/>
    </row>
    <row r="539" spans="1:26" x14ac:dyDescent="0.25">
      <c r="A539" s="17">
        <v>538</v>
      </c>
      <c r="B539" s="15" t="s">
        <v>1370</v>
      </c>
      <c r="C539" s="18" t="s">
        <v>16</v>
      </c>
      <c r="D539" s="19" t="s">
        <v>10</v>
      </c>
      <c r="E539" s="20">
        <v>44882</v>
      </c>
      <c r="F539" s="14" t="s">
        <v>1361</v>
      </c>
      <c r="G539" s="14" t="s">
        <v>1362</v>
      </c>
      <c r="H539" s="14" t="s">
        <v>1363</v>
      </c>
      <c r="I539" s="21"/>
      <c r="J539" s="16"/>
      <c r="K539" s="16"/>
      <c r="L539" s="16"/>
      <c r="M539" s="16"/>
      <c r="N539" s="16"/>
      <c r="O539" s="16"/>
      <c r="P539" s="16"/>
      <c r="Q539" s="16"/>
      <c r="R539" s="16"/>
      <c r="S539" s="16"/>
      <c r="T539" s="16"/>
      <c r="U539" s="16"/>
      <c r="V539" s="16"/>
      <c r="W539" s="16"/>
      <c r="X539" s="16"/>
      <c r="Y539" s="16"/>
      <c r="Z539" s="16"/>
    </row>
    <row r="540" spans="1:26" x14ac:dyDescent="0.25">
      <c r="A540" s="17">
        <v>539</v>
      </c>
      <c r="B540" s="15" t="s">
        <v>1371</v>
      </c>
      <c r="C540" s="18" t="s">
        <v>16</v>
      </c>
      <c r="D540" s="19" t="s">
        <v>10</v>
      </c>
      <c r="E540" s="20">
        <v>44882</v>
      </c>
      <c r="F540" s="14" t="s">
        <v>1361</v>
      </c>
      <c r="G540" s="14" t="s">
        <v>1362</v>
      </c>
      <c r="H540" s="14" t="s">
        <v>1363</v>
      </c>
      <c r="I540" s="21"/>
      <c r="J540" s="16"/>
      <c r="K540" s="16"/>
      <c r="L540" s="16"/>
      <c r="M540" s="16"/>
      <c r="N540" s="16"/>
      <c r="O540" s="16"/>
      <c r="P540" s="16"/>
      <c r="Q540" s="16"/>
      <c r="R540" s="16"/>
      <c r="S540" s="16"/>
      <c r="T540" s="16"/>
      <c r="U540" s="16"/>
      <c r="V540" s="16"/>
      <c r="W540" s="16"/>
      <c r="X540" s="16"/>
      <c r="Y540" s="16"/>
      <c r="Z540" s="16"/>
    </row>
    <row r="541" spans="1:26" x14ac:dyDescent="0.25">
      <c r="A541" s="17">
        <v>540</v>
      </c>
      <c r="B541" s="10" t="s">
        <v>1372</v>
      </c>
      <c r="C541" s="11" t="s">
        <v>1373</v>
      </c>
      <c r="D541" s="12" t="s">
        <v>10</v>
      </c>
      <c r="E541" s="30">
        <v>44812</v>
      </c>
      <c r="F541" s="14" t="s">
        <v>1374</v>
      </c>
      <c r="G541" s="14" t="s">
        <v>1375</v>
      </c>
      <c r="H541" s="14" t="s">
        <v>1376</v>
      </c>
      <c r="I541" s="15" t="s">
        <v>14</v>
      </c>
      <c r="J541" s="16"/>
      <c r="K541" s="16"/>
      <c r="L541" s="16"/>
      <c r="M541" s="16"/>
      <c r="N541" s="16"/>
      <c r="O541" s="16"/>
      <c r="P541" s="16"/>
      <c r="Q541" s="16"/>
      <c r="R541" s="16"/>
      <c r="S541" s="16"/>
      <c r="T541" s="16"/>
      <c r="U541" s="16"/>
      <c r="V541" s="16"/>
      <c r="W541" s="16"/>
      <c r="X541" s="16"/>
      <c r="Y541" s="16"/>
      <c r="Z541" s="16"/>
    </row>
    <row r="542" spans="1:26" x14ac:dyDescent="0.25">
      <c r="A542" s="17">
        <v>541</v>
      </c>
      <c r="B542" s="15" t="s">
        <v>1377</v>
      </c>
      <c r="C542" s="18" t="s">
        <v>16</v>
      </c>
      <c r="D542" s="19" t="s">
        <v>10</v>
      </c>
      <c r="E542" s="20">
        <v>44882</v>
      </c>
      <c r="F542" s="14" t="s">
        <v>1374</v>
      </c>
      <c r="G542" s="14" t="s">
        <v>1375</v>
      </c>
      <c r="H542" s="14" t="s">
        <v>1376</v>
      </c>
      <c r="I542" s="21"/>
      <c r="J542" s="16"/>
      <c r="K542" s="16"/>
      <c r="L542" s="16"/>
      <c r="M542" s="16"/>
      <c r="N542" s="16"/>
      <c r="O542" s="16"/>
      <c r="P542" s="16"/>
      <c r="Q542" s="16"/>
      <c r="R542" s="16"/>
      <c r="S542" s="16"/>
      <c r="T542" s="16"/>
      <c r="U542" s="16"/>
      <c r="V542" s="16"/>
      <c r="W542" s="16"/>
      <c r="X542" s="16"/>
      <c r="Y542" s="16"/>
      <c r="Z542" s="16"/>
    </row>
    <row r="543" spans="1:26" x14ac:dyDescent="0.25">
      <c r="A543" s="17">
        <v>542</v>
      </c>
      <c r="B543" s="35" t="s">
        <v>1378</v>
      </c>
      <c r="C543" s="36" t="s">
        <v>86</v>
      </c>
      <c r="D543" s="37" t="s">
        <v>10</v>
      </c>
      <c r="E543" s="38">
        <v>44839</v>
      </c>
      <c r="F543" s="39" t="s">
        <v>1379</v>
      </c>
      <c r="G543" s="39" t="s">
        <v>757</v>
      </c>
      <c r="H543" s="39" t="s">
        <v>758</v>
      </c>
      <c r="I543" s="40" t="s">
        <v>14</v>
      </c>
      <c r="J543" s="16"/>
      <c r="K543" s="16"/>
      <c r="L543" s="16"/>
      <c r="M543" s="16"/>
      <c r="N543" s="16"/>
      <c r="O543" s="16"/>
      <c r="P543" s="16"/>
      <c r="Q543" s="16"/>
      <c r="R543" s="16"/>
      <c r="S543" s="16"/>
      <c r="T543" s="16"/>
      <c r="U543" s="16"/>
      <c r="V543" s="16"/>
      <c r="W543" s="16"/>
      <c r="X543" s="16"/>
      <c r="Y543" s="16"/>
      <c r="Z543" s="16"/>
    </row>
    <row r="544" spans="1:26" x14ac:dyDescent="0.25">
      <c r="A544" s="17">
        <v>543</v>
      </c>
      <c r="B544" s="10" t="s">
        <v>1380</v>
      </c>
      <c r="C544" s="11" t="s">
        <v>1381</v>
      </c>
      <c r="D544" s="12" t="s">
        <v>10</v>
      </c>
      <c r="E544" s="13">
        <v>44721</v>
      </c>
      <c r="F544" s="14" t="s">
        <v>1382</v>
      </c>
      <c r="G544" s="14" t="s">
        <v>1383</v>
      </c>
      <c r="H544" s="14" t="s">
        <v>160</v>
      </c>
      <c r="I544" s="15" t="s">
        <v>14</v>
      </c>
      <c r="J544" s="16"/>
      <c r="K544" s="16"/>
      <c r="L544" s="16"/>
      <c r="M544" s="16"/>
      <c r="N544" s="16"/>
      <c r="O544" s="16"/>
      <c r="P544" s="16"/>
      <c r="Q544" s="16"/>
      <c r="R544" s="16"/>
      <c r="S544" s="16"/>
      <c r="T544" s="16"/>
      <c r="U544" s="16"/>
      <c r="V544" s="16"/>
      <c r="W544" s="16"/>
      <c r="X544" s="16"/>
      <c r="Y544" s="16"/>
      <c r="Z544" s="16"/>
    </row>
    <row r="545" spans="1:26" x14ac:dyDescent="0.25">
      <c r="A545" s="17">
        <v>544</v>
      </c>
      <c r="B545" s="43" t="s">
        <v>1384</v>
      </c>
      <c r="C545" s="11" t="s">
        <v>1381</v>
      </c>
      <c r="D545" s="12" t="s">
        <v>10</v>
      </c>
      <c r="E545" s="30">
        <v>44882</v>
      </c>
      <c r="F545" s="14" t="s">
        <v>1382</v>
      </c>
      <c r="G545" s="14" t="s">
        <v>1383</v>
      </c>
      <c r="H545" s="14" t="s">
        <v>160</v>
      </c>
      <c r="I545" s="21"/>
      <c r="J545" s="16"/>
      <c r="K545" s="16"/>
      <c r="L545" s="16"/>
      <c r="M545" s="16"/>
      <c r="N545" s="16"/>
      <c r="O545" s="16"/>
      <c r="P545" s="16"/>
      <c r="Q545" s="16"/>
      <c r="R545" s="16"/>
      <c r="S545" s="16"/>
      <c r="T545" s="16"/>
      <c r="U545" s="16"/>
      <c r="V545" s="16"/>
      <c r="W545" s="16"/>
      <c r="X545" s="16"/>
      <c r="Y545" s="16"/>
      <c r="Z545" s="16"/>
    </row>
    <row r="546" spans="1:26" x14ac:dyDescent="0.25">
      <c r="A546" s="17">
        <v>545</v>
      </c>
      <c r="B546" s="43" t="s">
        <v>1385</v>
      </c>
      <c r="C546" s="44" t="s">
        <v>16</v>
      </c>
      <c r="D546" s="12" t="s">
        <v>10</v>
      </c>
      <c r="E546" s="30">
        <v>44882</v>
      </c>
      <c r="F546" s="14" t="s">
        <v>1382</v>
      </c>
      <c r="G546" s="14" t="s">
        <v>1383</v>
      </c>
      <c r="H546" s="14" t="s">
        <v>160</v>
      </c>
      <c r="I546" s="21"/>
      <c r="J546" s="16"/>
      <c r="K546" s="16"/>
      <c r="L546" s="16"/>
      <c r="M546" s="16"/>
      <c r="N546" s="16"/>
      <c r="O546" s="16"/>
      <c r="P546" s="16"/>
      <c r="Q546" s="16"/>
      <c r="R546" s="16"/>
      <c r="S546" s="16"/>
      <c r="T546" s="16"/>
      <c r="U546" s="16"/>
      <c r="V546" s="16"/>
      <c r="W546" s="16"/>
      <c r="X546" s="16"/>
      <c r="Y546" s="16"/>
      <c r="Z546" s="16"/>
    </row>
    <row r="547" spans="1:26" x14ac:dyDescent="0.25">
      <c r="A547" s="17">
        <v>546</v>
      </c>
      <c r="B547" s="10" t="s">
        <v>1386</v>
      </c>
      <c r="C547" s="11" t="s">
        <v>1387</v>
      </c>
      <c r="D547" s="12" t="s">
        <v>10</v>
      </c>
      <c r="E547" s="30">
        <v>44721</v>
      </c>
      <c r="F547" s="14" t="s">
        <v>1388</v>
      </c>
      <c r="G547" s="14" t="s">
        <v>1389</v>
      </c>
      <c r="H547" s="14" t="s">
        <v>1390</v>
      </c>
      <c r="I547" s="15" t="s">
        <v>14</v>
      </c>
      <c r="J547" s="16"/>
      <c r="K547" s="16"/>
      <c r="L547" s="16"/>
      <c r="M547" s="16"/>
      <c r="N547" s="16"/>
      <c r="O547" s="16"/>
      <c r="P547" s="16"/>
      <c r="Q547" s="16"/>
      <c r="R547" s="16"/>
      <c r="S547" s="16"/>
      <c r="T547" s="16"/>
      <c r="U547" s="16"/>
      <c r="V547" s="16"/>
      <c r="W547" s="16"/>
      <c r="X547" s="16"/>
      <c r="Y547" s="16"/>
      <c r="Z547" s="16"/>
    </row>
    <row r="548" spans="1:26" x14ac:dyDescent="0.25">
      <c r="A548" s="17">
        <v>547</v>
      </c>
      <c r="B548" s="15" t="s">
        <v>1391</v>
      </c>
      <c r="C548" s="31" t="s">
        <v>1387</v>
      </c>
      <c r="D548" s="19" t="s">
        <v>10</v>
      </c>
      <c r="E548" s="20">
        <v>44882</v>
      </c>
      <c r="F548" s="14" t="s">
        <v>1388</v>
      </c>
      <c r="G548" s="14" t="s">
        <v>1389</v>
      </c>
      <c r="H548" s="14" t="s">
        <v>1390</v>
      </c>
      <c r="I548" s="21"/>
      <c r="J548" s="16"/>
      <c r="K548" s="16"/>
      <c r="L548" s="16"/>
      <c r="M548" s="16"/>
      <c r="N548" s="16"/>
      <c r="O548" s="16"/>
      <c r="P548" s="16"/>
      <c r="Q548" s="16"/>
      <c r="R548" s="16"/>
      <c r="S548" s="16"/>
      <c r="T548" s="16"/>
      <c r="U548" s="16"/>
      <c r="V548" s="16"/>
      <c r="W548" s="16"/>
      <c r="X548" s="16"/>
      <c r="Y548" s="16"/>
      <c r="Z548" s="16"/>
    </row>
    <row r="549" spans="1:26" x14ac:dyDescent="0.25">
      <c r="A549" s="17">
        <v>548</v>
      </c>
      <c r="B549" s="15" t="s">
        <v>1392</v>
      </c>
      <c r="C549" s="18" t="s">
        <v>16</v>
      </c>
      <c r="D549" s="19" t="s">
        <v>10</v>
      </c>
      <c r="E549" s="20">
        <v>44882</v>
      </c>
      <c r="F549" s="14" t="s">
        <v>1388</v>
      </c>
      <c r="G549" s="14" t="s">
        <v>1389</v>
      </c>
      <c r="H549" s="14" t="s">
        <v>1390</v>
      </c>
      <c r="I549" s="21"/>
      <c r="J549" s="16"/>
      <c r="K549" s="16"/>
      <c r="L549" s="16"/>
      <c r="M549" s="16"/>
      <c r="N549" s="16"/>
      <c r="O549" s="16"/>
      <c r="P549" s="16"/>
      <c r="Q549" s="16"/>
      <c r="R549" s="16"/>
      <c r="S549" s="16"/>
      <c r="T549" s="16"/>
      <c r="U549" s="16"/>
      <c r="V549" s="16"/>
      <c r="W549" s="16"/>
      <c r="X549" s="16"/>
      <c r="Y549" s="16"/>
      <c r="Z549" s="16"/>
    </row>
    <row r="550" spans="1:26" x14ac:dyDescent="0.25">
      <c r="A550" s="17">
        <v>549</v>
      </c>
      <c r="B550" s="10" t="s">
        <v>1393</v>
      </c>
      <c r="C550" s="11" t="s">
        <v>1394</v>
      </c>
      <c r="D550" s="12" t="s">
        <v>10</v>
      </c>
      <c r="E550" s="30">
        <v>44721</v>
      </c>
      <c r="F550" s="14" t="s">
        <v>1395</v>
      </c>
      <c r="G550" s="14" t="s">
        <v>1396</v>
      </c>
      <c r="H550" s="14" t="s">
        <v>61</v>
      </c>
      <c r="I550" s="15" t="s">
        <v>14</v>
      </c>
      <c r="J550" s="16"/>
      <c r="K550" s="16"/>
      <c r="L550" s="16"/>
      <c r="M550" s="16"/>
      <c r="N550" s="16"/>
      <c r="O550" s="16"/>
      <c r="P550" s="16"/>
      <c r="Q550" s="16"/>
      <c r="R550" s="16"/>
      <c r="S550" s="16"/>
      <c r="T550" s="16"/>
      <c r="U550" s="16"/>
      <c r="V550" s="16"/>
      <c r="W550" s="16"/>
      <c r="X550" s="16"/>
      <c r="Y550" s="16"/>
      <c r="Z550" s="16"/>
    </row>
    <row r="551" spans="1:26" x14ac:dyDescent="0.25">
      <c r="A551" s="17">
        <v>550</v>
      </c>
      <c r="B551" s="15" t="s">
        <v>1397</v>
      </c>
      <c r="C551" s="18" t="s">
        <v>16</v>
      </c>
      <c r="D551" s="19" t="s">
        <v>10</v>
      </c>
      <c r="E551" s="20">
        <v>44882</v>
      </c>
      <c r="F551" s="14" t="s">
        <v>1395</v>
      </c>
      <c r="G551" s="14" t="s">
        <v>1396</v>
      </c>
      <c r="H551" s="14" t="s">
        <v>61</v>
      </c>
      <c r="I551" s="21"/>
      <c r="J551" s="16"/>
      <c r="K551" s="16"/>
      <c r="L551" s="16"/>
      <c r="M551" s="16"/>
      <c r="N551" s="16"/>
      <c r="O551" s="16"/>
      <c r="P551" s="16"/>
      <c r="Q551" s="16"/>
      <c r="R551" s="16"/>
      <c r="S551" s="16"/>
      <c r="T551" s="16"/>
      <c r="U551" s="16"/>
      <c r="V551" s="16"/>
      <c r="W551" s="16"/>
      <c r="X551" s="16"/>
      <c r="Y551" s="16"/>
      <c r="Z551" s="16"/>
    </row>
    <row r="552" spans="1:26" x14ac:dyDescent="0.25">
      <c r="A552" s="17">
        <v>551</v>
      </c>
      <c r="B552" s="40" t="s">
        <v>1398</v>
      </c>
      <c r="C552" s="36" t="s">
        <v>86</v>
      </c>
      <c r="D552" s="37" t="s">
        <v>10</v>
      </c>
      <c r="E552" s="38">
        <v>44882</v>
      </c>
      <c r="F552" s="39" t="s">
        <v>1399</v>
      </c>
      <c r="G552" s="39" t="s">
        <v>1400</v>
      </c>
      <c r="H552" s="39" t="s">
        <v>1401</v>
      </c>
      <c r="I552" s="41"/>
      <c r="J552" s="16"/>
      <c r="K552" s="16"/>
      <c r="L552" s="16"/>
      <c r="M552" s="16"/>
      <c r="N552" s="16"/>
      <c r="O552" s="16"/>
      <c r="P552" s="16"/>
      <c r="Q552" s="16"/>
      <c r="R552" s="16"/>
      <c r="S552" s="16"/>
      <c r="T552" s="16"/>
      <c r="U552" s="16"/>
      <c r="V552" s="16"/>
      <c r="W552" s="16"/>
      <c r="X552" s="16"/>
      <c r="Y552" s="16"/>
      <c r="Z552" s="16"/>
    </row>
    <row r="553" spans="1:26" x14ac:dyDescent="0.25">
      <c r="A553" s="17">
        <v>552</v>
      </c>
      <c r="B553" s="45" t="s">
        <v>1402</v>
      </c>
      <c r="C553" s="62" t="s">
        <v>1403</v>
      </c>
      <c r="D553" s="60" t="s">
        <v>182</v>
      </c>
      <c r="E553" s="48">
        <v>44879</v>
      </c>
      <c r="F553" s="49" t="s">
        <v>1404</v>
      </c>
      <c r="G553" s="62"/>
      <c r="H553" s="62"/>
      <c r="I553" s="45" t="s">
        <v>1405</v>
      </c>
      <c r="J553" s="16"/>
      <c r="K553" s="16"/>
      <c r="L553" s="16"/>
      <c r="M553" s="16"/>
      <c r="N553" s="16"/>
      <c r="O553" s="16"/>
      <c r="P553" s="16"/>
      <c r="Q553" s="16"/>
      <c r="R553" s="16"/>
      <c r="S553" s="16"/>
      <c r="T553" s="16"/>
      <c r="U553" s="16"/>
      <c r="V553" s="16"/>
      <c r="W553" s="16"/>
      <c r="X553" s="16"/>
      <c r="Y553" s="16"/>
      <c r="Z553" s="16"/>
    </row>
    <row r="554" spans="1:26" x14ac:dyDescent="0.25">
      <c r="A554" s="17">
        <v>553</v>
      </c>
      <c r="B554" s="45" t="s">
        <v>1406</v>
      </c>
      <c r="C554" s="46" t="s">
        <v>16</v>
      </c>
      <c r="D554" s="63" t="s">
        <v>182</v>
      </c>
      <c r="E554" s="48">
        <v>44882</v>
      </c>
      <c r="F554" s="49" t="s">
        <v>1404</v>
      </c>
      <c r="G554" s="49" t="s">
        <v>1407</v>
      </c>
      <c r="H554" s="49" t="s">
        <v>1408</v>
      </c>
      <c r="I554" s="45" t="s">
        <v>1405</v>
      </c>
      <c r="J554" s="16"/>
      <c r="K554" s="16"/>
      <c r="L554" s="16"/>
      <c r="M554" s="16"/>
      <c r="N554" s="16"/>
      <c r="O554" s="16"/>
      <c r="P554" s="16"/>
      <c r="Q554" s="16"/>
      <c r="R554" s="16"/>
      <c r="S554" s="16"/>
      <c r="T554" s="16"/>
      <c r="U554" s="16"/>
      <c r="V554" s="16"/>
      <c r="W554" s="16"/>
      <c r="X554" s="16"/>
      <c r="Y554" s="16"/>
      <c r="Z554" s="16"/>
    </row>
    <row r="555" spans="1:26" x14ac:dyDescent="0.25">
      <c r="A555" s="17">
        <v>554</v>
      </c>
      <c r="B555" s="45" t="s">
        <v>1409</v>
      </c>
      <c r="C555" s="62" t="s">
        <v>1410</v>
      </c>
      <c r="D555" s="60" t="s">
        <v>182</v>
      </c>
      <c r="E555" s="48">
        <v>44882</v>
      </c>
      <c r="F555" s="49" t="s">
        <v>1411</v>
      </c>
      <c r="G555" s="49" t="s">
        <v>1412</v>
      </c>
      <c r="H555" s="14" t="s">
        <v>1413</v>
      </c>
      <c r="I555" s="21"/>
      <c r="J555" s="16"/>
      <c r="K555" s="16"/>
      <c r="L555" s="16"/>
      <c r="M555" s="16"/>
      <c r="N555" s="16"/>
      <c r="O555" s="16"/>
      <c r="P555" s="16"/>
      <c r="Q555" s="16"/>
      <c r="R555" s="16"/>
      <c r="S555" s="16"/>
      <c r="T555" s="16"/>
      <c r="U555" s="16"/>
      <c r="V555" s="16"/>
      <c r="W555" s="16"/>
      <c r="X555" s="16"/>
      <c r="Y555" s="16"/>
      <c r="Z555" s="16"/>
    </row>
    <row r="556" spans="1:26" x14ac:dyDescent="0.25">
      <c r="A556" s="17">
        <v>555</v>
      </c>
      <c r="B556" s="45" t="s">
        <v>1414</v>
      </c>
      <c r="C556" s="46" t="s">
        <v>16</v>
      </c>
      <c r="D556" s="93" t="s">
        <v>10</v>
      </c>
      <c r="E556" s="48">
        <v>44882</v>
      </c>
      <c r="F556" s="49" t="s">
        <v>1411</v>
      </c>
      <c r="G556" s="49" t="s">
        <v>1412</v>
      </c>
      <c r="H556" s="14" t="s">
        <v>1413</v>
      </c>
      <c r="I556" s="21"/>
      <c r="J556" s="16"/>
      <c r="K556" s="16"/>
      <c r="L556" s="16"/>
      <c r="M556" s="16"/>
      <c r="N556" s="16"/>
      <c r="O556" s="16"/>
      <c r="P556" s="16"/>
      <c r="Q556" s="16"/>
      <c r="R556" s="16"/>
      <c r="S556" s="16"/>
      <c r="T556" s="16"/>
      <c r="U556" s="16"/>
      <c r="V556" s="16"/>
      <c r="W556" s="16"/>
      <c r="X556" s="16"/>
      <c r="Y556" s="16"/>
      <c r="Z556" s="16"/>
    </row>
    <row r="557" spans="1:26" x14ac:dyDescent="0.25">
      <c r="A557" s="17">
        <v>556</v>
      </c>
      <c r="B557" s="94" t="s">
        <v>1415</v>
      </c>
      <c r="C557" s="95" t="s">
        <v>1416</v>
      </c>
      <c r="D557" s="84" t="s">
        <v>10</v>
      </c>
      <c r="E557" s="96">
        <v>44839</v>
      </c>
      <c r="F557" s="83" t="s">
        <v>1417</v>
      </c>
      <c r="G557" s="95"/>
      <c r="H557" s="31"/>
      <c r="I557" s="15" t="s">
        <v>14</v>
      </c>
      <c r="J557" s="16"/>
      <c r="K557" s="16"/>
      <c r="L557" s="16"/>
      <c r="M557" s="16"/>
      <c r="N557" s="16"/>
      <c r="O557" s="16"/>
      <c r="P557" s="16"/>
      <c r="Q557" s="16"/>
      <c r="R557" s="16"/>
      <c r="S557" s="16"/>
      <c r="T557" s="16"/>
      <c r="U557" s="16"/>
      <c r="V557" s="16"/>
      <c r="W557" s="16"/>
      <c r="X557" s="16"/>
      <c r="Y557" s="16"/>
      <c r="Z557" s="16"/>
    </row>
    <row r="558" spans="1:26" x14ac:dyDescent="0.25">
      <c r="A558" s="17">
        <v>557</v>
      </c>
      <c r="B558" s="15" t="s">
        <v>1418</v>
      </c>
      <c r="C558" s="18" t="s">
        <v>16</v>
      </c>
      <c r="D558" s="19" t="s">
        <v>10</v>
      </c>
      <c r="E558" s="20">
        <v>44882</v>
      </c>
      <c r="F558" s="14" t="s">
        <v>1417</v>
      </c>
      <c r="G558" s="32" t="s">
        <v>1419</v>
      </c>
      <c r="H558" s="32" t="s">
        <v>1420</v>
      </c>
      <c r="I558" s="21"/>
      <c r="J558" s="16"/>
      <c r="K558" s="16"/>
      <c r="L558" s="16"/>
      <c r="M558" s="16"/>
      <c r="N558" s="16"/>
      <c r="O558" s="16"/>
      <c r="P558" s="16"/>
      <c r="Q558" s="16"/>
      <c r="R558" s="16"/>
      <c r="S558" s="16"/>
      <c r="T558" s="16"/>
      <c r="U558" s="16"/>
      <c r="V558" s="16"/>
      <c r="W558" s="16"/>
      <c r="X558" s="16"/>
      <c r="Y558" s="16"/>
      <c r="Z558" s="16"/>
    </row>
    <row r="559" spans="1:26" x14ac:dyDescent="0.25">
      <c r="A559" s="17">
        <v>558</v>
      </c>
      <c r="B559" s="45" t="s">
        <v>1421</v>
      </c>
      <c r="C559" s="97" t="s">
        <v>1422</v>
      </c>
      <c r="D559" s="60" t="s">
        <v>182</v>
      </c>
      <c r="E559" s="48">
        <v>44879</v>
      </c>
      <c r="F559" s="49" t="s">
        <v>1423</v>
      </c>
      <c r="G559" s="49" t="s">
        <v>1424</v>
      </c>
      <c r="H559" s="49" t="s">
        <v>1425</v>
      </c>
      <c r="I559" s="98" t="s">
        <v>1426</v>
      </c>
      <c r="J559" s="16"/>
      <c r="K559" s="16"/>
      <c r="L559" s="16"/>
      <c r="M559" s="16"/>
      <c r="N559" s="16"/>
      <c r="O559" s="16"/>
      <c r="P559" s="16"/>
      <c r="Q559" s="16"/>
      <c r="R559" s="16"/>
      <c r="S559" s="16"/>
      <c r="T559" s="16"/>
      <c r="U559" s="16"/>
      <c r="V559" s="16"/>
      <c r="W559" s="16"/>
      <c r="X559" s="16"/>
      <c r="Y559" s="16"/>
      <c r="Z559" s="16"/>
    </row>
    <row r="560" spans="1:26" x14ac:dyDescent="0.25">
      <c r="A560" s="17">
        <v>559</v>
      </c>
      <c r="B560" s="45" t="s">
        <v>1427</v>
      </c>
      <c r="C560" s="97" t="s">
        <v>1422</v>
      </c>
      <c r="D560" s="60" t="s">
        <v>182</v>
      </c>
      <c r="E560" s="48">
        <v>44882</v>
      </c>
      <c r="F560" s="49" t="s">
        <v>1423</v>
      </c>
      <c r="G560" s="49" t="s">
        <v>1424</v>
      </c>
      <c r="H560" s="49" t="s">
        <v>1425</v>
      </c>
      <c r="I560" s="98" t="s">
        <v>1426</v>
      </c>
      <c r="J560" s="16"/>
      <c r="K560" s="16"/>
      <c r="L560" s="16"/>
      <c r="M560" s="16"/>
      <c r="N560" s="16"/>
      <c r="O560" s="16"/>
      <c r="P560" s="16"/>
      <c r="Q560" s="16"/>
      <c r="R560" s="16"/>
      <c r="S560" s="16"/>
      <c r="T560" s="16"/>
      <c r="U560" s="16"/>
      <c r="V560" s="16"/>
      <c r="W560" s="16"/>
      <c r="X560" s="16"/>
      <c r="Y560" s="16"/>
      <c r="Z560" s="16"/>
    </row>
    <row r="561" spans="1:26" x14ac:dyDescent="0.25">
      <c r="A561" s="17">
        <v>560</v>
      </c>
      <c r="B561" s="45" t="s">
        <v>1428</v>
      </c>
      <c r="C561" s="97" t="s">
        <v>1422</v>
      </c>
      <c r="D561" s="60" t="s">
        <v>182</v>
      </c>
      <c r="E561" s="48">
        <v>44879</v>
      </c>
      <c r="F561" s="49" t="s">
        <v>1423</v>
      </c>
      <c r="G561" s="62"/>
      <c r="H561" s="62"/>
      <c r="I561" s="98" t="s">
        <v>1426</v>
      </c>
      <c r="J561" s="16"/>
      <c r="K561" s="16"/>
      <c r="L561" s="16"/>
      <c r="M561" s="16"/>
      <c r="N561" s="16"/>
      <c r="O561" s="16"/>
      <c r="P561" s="16"/>
      <c r="Q561" s="16"/>
      <c r="R561" s="16"/>
      <c r="S561" s="16"/>
      <c r="T561" s="16"/>
      <c r="U561" s="16"/>
      <c r="V561" s="16"/>
      <c r="W561" s="16"/>
      <c r="X561" s="16"/>
      <c r="Y561" s="16"/>
      <c r="Z561" s="16"/>
    </row>
    <row r="562" spans="1:26" x14ac:dyDescent="0.25">
      <c r="A562" s="17">
        <v>561</v>
      </c>
      <c r="B562" s="35" t="s">
        <v>1429</v>
      </c>
      <c r="C562" s="36" t="s">
        <v>86</v>
      </c>
      <c r="D562" s="37" t="s">
        <v>10</v>
      </c>
      <c r="E562" s="42">
        <v>44812</v>
      </c>
      <c r="F562" s="39" t="s">
        <v>1430</v>
      </c>
      <c r="G562" s="39" t="s">
        <v>1431</v>
      </c>
      <c r="H562" s="39" t="s">
        <v>1432</v>
      </c>
      <c r="I562" s="40" t="s">
        <v>14</v>
      </c>
      <c r="J562" s="16"/>
      <c r="K562" s="16"/>
      <c r="L562" s="16"/>
      <c r="M562" s="16"/>
      <c r="N562" s="16"/>
      <c r="O562" s="16"/>
      <c r="P562" s="16"/>
      <c r="Q562" s="16"/>
      <c r="R562" s="16"/>
      <c r="S562" s="16"/>
      <c r="T562" s="16"/>
      <c r="U562" s="16"/>
      <c r="V562" s="16"/>
      <c r="W562" s="16"/>
      <c r="X562" s="16"/>
      <c r="Y562" s="16"/>
      <c r="Z562" s="16"/>
    </row>
    <row r="563" spans="1:26" x14ac:dyDescent="0.25">
      <c r="A563" s="17">
        <v>562</v>
      </c>
      <c r="B563" s="40" t="s">
        <v>1433</v>
      </c>
      <c r="C563" s="36" t="s">
        <v>86</v>
      </c>
      <c r="D563" s="37" t="s">
        <v>10</v>
      </c>
      <c r="E563" s="38">
        <v>44882</v>
      </c>
      <c r="F563" s="39" t="s">
        <v>1430</v>
      </c>
      <c r="G563" s="39" t="s">
        <v>1431</v>
      </c>
      <c r="H563" s="39" t="s">
        <v>1432</v>
      </c>
      <c r="I563" s="41"/>
      <c r="J563" s="16"/>
      <c r="K563" s="16"/>
      <c r="L563" s="16"/>
      <c r="M563" s="16"/>
      <c r="N563" s="16"/>
      <c r="O563" s="16"/>
      <c r="P563" s="16"/>
      <c r="Q563" s="16"/>
      <c r="R563" s="16"/>
      <c r="S563" s="16"/>
      <c r="T563" s="16"/>
      <c r="U563" s="16"/>
      <c r="V563" s="16"/>
      <c r="W563" s="16"/>
      <c r="X563" s="16"/>
      <c r="Y563" s="16"/>
      <c r="Z563" s="16"/>
    </row>
    <row r="564" spans="1:26" x14ac:dyDescent="0.25">
      <c r="A564" s="17">
        <v>563</v>
      </c>
      <c r="B564" s="35" t="s">
        <v>1434</v>
      </c>
      <c r="C564" s="36" t="s">
        <v>86</v>
      </c>
      <c r="D564" s="37" t="s">
        <v>10</v>
      </c>
      <c r="E564" s="42">
        <v>44812</v>
      </c>
      <c r="F564" s="39" t="s">
        <v>1435</v>
      </c>
      <c r="G564" s="39" t="s">
        <v>1436</v>
      </c>
      <c r="H564" s="39" t="s">
        <v>1437</v>
      </c>
      <c r="I564" s="40" t="s">
        <v>14</v>
      </c>
      <c r="J564" s="16"/>
      <c r="K564" s="16"/>
      <c r="L564" s="16"/>
      <c r="M564" s="16"/>
      <c r="N564" s="16"/>
      <c r="O564" s="16"/>
      <c r="P564" s="16"/>
      <c r="Q564" s="16"/>
      <c r="R564" s="16"/>
      <c r="S564" s="16"/>
      <c r="T564" s="16"/>
      <c r="U564" s="16"/>
      <c r="V564" s="16"/>
      <c r="W564" s="16"/>
      <c r="X564" s="16"/>
      <c r="Y564" s="16"/>
      <c r="Z564" s="16"/>
    </row>
    <row r="565" spans="1:26" x14ac:dyDescent="0.25">
      <c r="A565" s="17">
        <v>564</v>
      </c>
      <c r="B565" s="15" t="s">
        <v>1438</v>
      </c>
      <c r="C565" s="31" t="s">
        <v>1439</v>
      </c>
      <c r="D565" s="19" t="s">
        <v>10</v>
      </c>
      <c r="E565" s="20">
        <v>44882</v>
      </c>
      <c r="F565" s="32" t="s">
        <v>1440</v>
      </c>
      <c r="G565" s="32" t="s">
        <v>1441</v>
      </c>
      <c r="H565" s="14" t="s">
        <v>57</v>
      </c>
      <c r="I565" s="21"/>
      <c r="J565" s="16"/>
      <c r="K565" s="16"/>
      <c r="L565" s="16"/>
      <c r="M565" s="16"/>
      <c r="N565" s="16"/>
      <c r="O565" s="16"/>
      <c r="P565" s="16"/>
      <c r="Q565" s="16"/>
      <c r="R565" s="16"/>
      <c r="S565" s="16"/>
      <c r="T565" s="16"/>
      <c r="U565" s="16"/>
      <c r="V565" s="16"/>
      <c r="W565" s="16"/>
      <c r="X565" s="16"/>
      <c r="Y565" s="16"/>
      <c r="Z565" s="16"/>
    </row>
    <row r="566" spans="1:26" x14ac:dyDescent="0.25">
      <c r="A566" s="17">
        <v>565</v>
      </c>
      <c r="B566" s="10" t="s">
        <v>1442</v>
      </c>
      <c r="C566" s="11" t="s">
        <v>1443</v>
      </c>
      <c r="D566" s="12" t="s">
        <v>10</v>
      </c>
      <c r="E566" s="30">
        <v>44721</v>
      </c>
      <c r="F566" s="14" t="s">
        <v>1444</v>
      </c>
      <c r="G566" s="14" t="s">
        <v>1445</v>
      </c>
      <c r="H566" s="14" t="s">
        <v>1446</v>
      </c>
      <c r="I566" s="15" t="s">
        <v>14</v>
      </c>
      <c r="J566" s="16"/>
      <c r="K566" s="16"/>
      <c r="L566" s="16"/>
      <c r="M566" s="16"/>
      <c r="N566" s="16"/>
      <c r="O566" s="16"/>
      <c r="P566" s="16"/>
      <c r="Q566" s="16"/>
      <c r="R566" s="16"/>
      <c r="S566" s="16"/>
      <c r="T566" s="16"/>
      <c r="U566" s="16"/>
      <c r="V566" s="16"/>
      <c r="W566" s="16"/>
      <c r="X566" s="16"/>
      <c r="Y566" s="16"/>
      <c r="Z566" s="16"/>
    </row>
    <row r="567" spans="1:26" x14ac:dyDescent="0.25">
      <c r="A567" s="17">
        <v>566</v>
      </c>
      <c r="B567" s="15" t="s">
        <v>1447</v>
      </c>
      <c r="C567" s="31" t="s">
        <v>1443</v>
      </c>
      <c r="D567" s="19" t="s">
        <v>10</v>
      </c>
      <c r="E567" s="20">
        <v>44882</v>
      </c>
      <c r="F567" s="14" t="s">
        <v>1444</v>
      </c>
      <c r="G567" s="14" t="s">
        <v>1445</v>
      </c>
      <c r="H567" s="14" t="s">
        <v>1446</v>
      </c>
      <c r="I567" s="21"/>
      <c r="J567" s="16"/>
      <c r="K567" s="16"/>
      <c r="L567" s="16"/>
      <c r="M567" s="16"/>
      <c r="N567" s="16"/>
      <c r="O567" s="16"/>
      <c r="P567" s="16"/>
      <c r="Q567" s="16"/>
      <c r="R567" s="16"/>
      <c r="S567" s="16"/>
      <c r="T567" s="16"/>
      <c r="U567" s="16"/>
      <c r="V567" s="16"/>
      <c r="W567" s="16"/>
      <c r="X567" s="16"/>
      <c r="Y567" s="16"/>
      <c r="Z567" s="16"/>
    </row>
    <row r="568" spans="1:26" x14ac:dyDescent="0.25">
      <c r="A568" s="17">
        <v>567</v>
      </c>
      <c r="B568" s="10" t="s">
        <v>1448</v>
      </c>
      <c r="C568" s="11" t="s">
        <v>1449</v>
      </c>
      <c r="D568" s="12" t="s">
        <v>10</v>
      </c>
      <c r="E568" s="30">
        <v>44721</v>
      </c>
      <c r="F568" s="14" t="s">
        <v>1450</v>
      </c>
      <c r="G568" s="14" t="s">
        <v>1451</v>
      </c>
      <c r="H568" s="14" t="s">
        <v>160</v>
      </c>
      <c r="I568" s="15" t="s">
        <v>14</v>
      </c>
      <c r="J568" s="16"/>
      <c r="K568" s="16"/>
      <c r="L568" s="16"/>
      <c r="M568" s="16"/>
      <c r="N568" s="16"/>
      <c r="O568" s="16"/>
      <c r="P568" s="16"/>
      <c r="Q568" s="16"/>
      <c r="R568" s="16"/>
      <c r="S568" s="16"/>
      <c r="T568" s="16"/>
      <c r="U568" s="16"/>
      <c r="V568" s="16"/>
      <c r="W568" s="16"/>
      <c r="X568" s="16"/>
      <c r="Y568" s="16"/>
      <c r="Z568" s="16"/>
    </row>
    <row r="569" spans="1:26" x14ac:dyDescent="0.25">
      <c r="A569" s="17">
        <v>568</v>
      </c>
      <c r="B569" s="15" t="s">
        <v>1452</v>
      </c>
      <c r="C569" s="11" t="s">
        <v>1449</v>
      </c>
      <c r="D569" s="12" t="s">
        <v>10</v>
      </c>
      <c r="E569" s="30">
        <v>44882</v>
      </c>
      <c r="F569" s="14" t="s">
        <v>1450</v>
      </c>
      <c r="G569" s="14" t="s">
        <v>1451</v>
      </c>
      <c r="H569" s="14" t="s">
        <v>160</v>
      </c>
      <c r="I569" s="21"/>
      <c r="J569" s="16"/>
      <c r="K569" s="16"/>
      <c r="L569" s="16"/>
      <c r="M569" s="16"/>
      <c r="N569" s="16"/>
      <c r="O569" s="16"/>
      <c r="P569" s="16"/>
      <c r="Q569" s="16"/>
      <c r="R569" s="16"/>
      <c r="S569" s="16"/>
      <c r="T569" s="16"/>
      <c r="U569" s="16"/>
      <c r="V569" s="16"/>
      <c r="W569" s="16"/>
      <c r="X569" s="16"/>
      <c r="Y569" s="16"/>
      <c r="Z569" s="16"/>
    </row>
    <row r="570" spans="1:26" x14ac:dyDescent="0.25">
      <c r="A570" s="17">
        <v>569</v>
      </c>
      <c r="B570" s="15" t="s">
        <v>1453</v>
      </c>
      <c r="C570" s="44" t="s">
        <v>16</v>
      </c>
      <c r="D570" s="12" t="s">
        <v>10</v>
      </c>
      <c r="E570" s="30">
        <v>44882</v>
      </c>
      <c r="F570" s="14" t="s">
        <v>1450</v>
      </c>
      <c r="G570" s="14" t="s">
        <v>1451</v>
      </c>
      <c r="H570" s="14" t="s">
        <v>160</v>
      </c>
      <c r="I570" s="21"/>
      <c r="J570" s="16"/>
      <c r="K570" s="16"/>
      <c r="L570" s="16"/>
      <c r="M570" s="16"/>
      <c r="N570" s="16"/>
      <c r="O570" s="16"/>
      <c r="P570" s="16"/>
      <c r="Q570" s="16"/>
      <c r="R570" s="16"/>
      <c r="S570" s="16"/>
      <c r="T570" s="16"/>
      <c r="U570" s="16"/>
      <c r="V570" s="16"/>
      <c r="W570" s="16"/>
      <c r="X570" s="16"/>
      <c r="Y570" s="16"/>
      <c r="Z570" s="16"/>
    </row>
    <row r="571" spans="1:26" x14ac:dyDescent="0.25">
      <c r="A571" s="17">
        <v>570</v>
      </c>
      <c r="B571" s="22" t="s">
        <v>1454</v>
      </c>
      <c r="C571" s="23" t="s">
        <v>1455</v>
      </c>
      <c r="D571" s="24" t="s">
        <v>10</v>
      </c>
      <c r="E571" s="25">
        <v>44723</v>
      </c>
      <c r="F571" s="26" t="s">
        <v>1456</v>
      </c>
      <c r="G571" s="26" t="s">
        <v>1457</v>
      </c>
      <c r="H571" s="14" t="s">
        <v>1458</v>
      </c>
      <c r="I571" s="15" t="s">
        <v>14</v>
      </c>
      <c r="J571" s="16"/>
      <c r="K571" s="16"/>
      <c r="L571" s="16"/>
      <c r="M571" s="16"/>
      <c r="N571" s="16"/>
      <c r="O571" s="16"/>
      <c r="P571" s="16"/>
      <c r="Q571" s="16"/>
      <c r="R571" s="16"/>
      <c r="S571" s="16"/>
      <c r="T571" s="16"/>
      <c r="U571" s="16"/>
      <c r="V571" s="16"/>
      <c r="W571" s="16"/>
      <c r="X571" s="16"/>
      <c r="Y571" s="16"/>
      <c r="Z571" s="16"/>
    </row>
    <row r="572" spans="1:26" x14ac:dyDescent="0.25">
      <c r="A572" s="17">
        <v>571</v>
      </c>
      <c r="B572" s="27" t="s">
        <v>1459</v>
      </c>
      <c r="C572" s="28" t="s">
        <v>16</v>
      </c>
      <c r="D572" s="24" t="s">
        <v>10</v>
      </c>
      <c r="E572" s="29">
        <v>44882</v>
      </c>
      <c r="F572" s="26" t="s">
        <v>1456</v>
      </c>
      <c r="G572" s="26" t="s">
        <v>1457</v>
      </c>
      <c r="H572" s="14" t="s">
        <v>1458</v>
      </c>
      <c r="I572" s="21"/>
      <c r="J572" s="16"/>
      <c r="K572" s="16"/>
      <c r="L572" s="16"/>
      <c r="M572" s="16"/>
      <c r="N572" s="16"/>
      <c r="O572" s="16"/>
      <c r="P572" s="16"/>
      <c r="Q572" s="16"/>
      <c r="R572" s="16"/>
      <c r="S572" s="16"/>
      <c r="T572" s="16"/>
      <c r="U572" s="16"/>
      <c r="V572" s="16"/>
      <c r="W572" s="16"/>
      <c r="X572" s="16"/>
      <c r="Y572" s="16"/>
      <c r="Z572" s="16"/>
    </row>
    <row r="573" spans="1:26" x14ac:dyDescent="0.25">
      <c r="A573" s="17">
        <v>572</v>
      </c>
      <c r="B573" s="10" t="s">
        <v>1460</v>
      </c>
      <c r="C573" s="11" t="s">
        <v>1461</v>
      </c>
      <c r="D573" s="12" t="s">
        <v>10</v>
      </c>
      <c r="E573" s="30">
        <v>44721</v>
      </c>
      <c r="F573" s="14" t="s">
        <v>1462</v>
      </c>
      <c r="G573" s="14" t="s">
        <v>1463</v>
      </c>
      <c r="H573" s="14" t="s">
        <v>1464</v>
      </c>
      <c r="I573" s="15" t="s">
        <v>14</v>
      </c>
      <c r="J573" s="16"/>
      <c r="K573" s="16"/>
      <c r="L573" s="16"/>
      <c r="M573" s="16"/>
      <c r="N573" s="16"/>
      <c r="O573" s="16"/>
      <c r="P573" s="16"/>
      <c r="Q573" s="16"/>
      <c r="R573" s="16"/>
      <c r="S573" s="16"/>
      <c r="T573" s="16"/>
      <c r="U573" s="16"/>
      <c r="V573" s="16"/>
      <c r="W573" s="16"/>
      <c r="X573" s="16"/>
      <c r="Y573" s="16"/>
      <c r="Z573" s="16"/>
    </row>
    <row r="574" spans="1:26" x14ac:dyDescent="0.25">
      <c r="A574" s="17">
        <v>573</v>
      </c>
      <c r="B574" s="15" t="s">
        <v>1465</v>
      </c>
      <c r="C574" s="31" t="s">
        <v>1461</v>
      </c>
      <c r="D574" s="19" t="s">
        <v>10</v>
      </c>
      <c r="E574" s="20">
        <v>44882</v>
      </c>
      <c r="F574" s="14" t="s">
        <v>1462</v>
      </c>
      <c r="G574" s="14" t="s">
        <v>1463</v>
      </c>
      <c r="H574" s="14" t="s">
        <v>1464</v>
      </c>
      <c r="I574" s="21"/>
      <c r="J574" s="16"/>
      <c r="K574" s="16"/>
      <c r="L574" s="16"/>
      <c r="M574" s="16"/>
      <c r="N574" s="16"/>
      <c r="O574" s="16"/>
      <c r="P574" s="16"/>
      <c r="Q574" s="16"/>
      <c r="R574" s="16"/>
      <c r="S574" s="16"/>
      <c r="T574" s="16"/>
      <c r="U574" s="16"/>
      <c r="V574" s="16"/>
      <c r="W574" s="16"/>
      <c r="X574" s="16"/>
      <c r="Y574" s="16"/>
      <c r="Z574" s="16"/>
    </row>
    <row r="575" spans="1:26" x14ac:dyDescent="0.25">
      <c r="A575" s="17">
        <v>574</v>
      </c>
      <c r="B575" s="10" t="s">
        <v>1466</v>
      </c>
      <c r="C575" s="11" t="s">
        <v>1467</v>
      </c>
      <c r="D575" s="12" t="s">
        <v>10</v>
      </c>
      <c r="E575" s="30">
        <v>44721</v>
      </c>
      <c r="F575" s="14" t="s">
        <v>1468</v>
      </c>
      <c r="G575" s="14" t="s">
        <v>1469</v>
      </c>
      <c r="H575" s="14" t="s">
        <v>160</v>
      </c>
      <c r="I575" s="15" t="s">
        <v>14</v>
      </c>
      <c r="J575" s="16"/>
      <c r="K575" s="16"/>
      <c r="L575" s="16"/>
      <c r="M575" s="16"/>
      <c r="N575" s="16"/>
      <c r="O575" s="16"/>
      <c r="P575" s="16"/>
      <c r="Q575" s="16"/>
      <c r="R575" s="16"/>
      <c r="S575" s="16"/>
      <c r="T575" s="16"/>
      <c r="U575" s="16"/>
      <c r="V575" s="16"/>
      <c r="W575" s="16"/>
      <c r="X575" s="16"/>
      <c r="Y575" s="16"/>
      <c r="Z575" s="16"/>
    </row>
    <row r="576" spans="1:26" x14ac:dyDescent="0.25">
      <c r="A576" s="17">
        <v>575</v>
      </c>
      <c r="B576" s="15" t="s">
        <v>1470</v>
      </c>
      <c r="C576" s="11" t="s">
        <v>1467</v>
      </c>
      <c r="D576" s="12" t="s">
        <v>10</v>
      </c>
      <c r="E576" s="30">
        <v>44882</v>
      </c>
      <c r="F576" s="14" t="s">
        <v>1468</v>
      </c>
      <c r="G576" s="14" t="s">
        <v>1469</v>
      </c>
      <c r="H576" s="14" t="s">
        <v>160</v>
      </c>
      <c r="I576" s="21"/>
      <c r="J576" s="16"/>
      <c r="K576" s="16"/>
      <c r="L576" s="16"/>
      <c r="M576" s="16"/>
      <c r="N576" s="16"/>
      <c r="O576" s="16"/>
      <c r="P576" s="16"/>
      <c r="Q576" s="16"/>
      <c r="R576" s="16"/>
      <c r="S576" s="16"/>
      <c r="T576" s="16"/>
      <c r="U576" s="16"/>
      <c r="V576" s="16"/>
      <c r="W576" s="16"/>
      <c r="X576" s="16"/>
      <c r="Y576" s="16"/>
      <c r="Z576" s="16"/>
    </row>
    <row r="577" spans="1:26" x14ac:dyDescent="0.25">
      <c r="A577" s="17">
        <v>576</v>
      </c>
      <c r="B577" s="15" t="s">
        <v>1471</v>
      </c>
      <c r="C577" s="44" t="s">
        <v>16</v>
      </c>
      <c r="D577" s="12" t="s">
        <v>10</v>
      </c>
      <c r="E577" s="30">
        <v>44882</v>
      </c>
      <c r="F577" s="14" t="s">
        <v>1468</v>
      </c>
      <c r="G577" s="14" t="s">
        <v>1469</v>
      </c>
      <c r="H577" s="14" t="s">
        <v>160</v>
      </c>
      <c r="I577" s="21"/>
      <c r="J577" s="16"/>
      <c r="K577" s="16"/>
      <c r="L577" s="16"/>
      <c r="M577" s="16"/>
      <c r="N577" s="16"/>
      <c r="O577" s="16"/>
      <c r="P577" s="16"/>
      <c r="Q577" s="16"/>
      <c r="R577" s="16"/>
      <c r="S577" s="16"/>
      <c r="T577" s="16"/>
      <c r="U577" s="16"/>
      <c r="V577" s="16"/>
      <c r="W577" s="16"/>
      <c r="X577" s="16"/>
      <c r="Y577" s="16"/>
      <c r="Z577" s="16"/>
    </row>
    <row r="578" spans="1:26" x14ac:dyDescent="0.25">
      <c r="A578" s="17">
        <v>577</v>
      </c>
      <c r="B578" s="35" t="s">
        <v>1472</v>
      </c>
      <c r="C578" s="36" t="s">
        <v>86</v>
      </c>
      <c r="D578" s="37" t="s">
        <v>10</v>
      </c>
      <c r="E578" s="38">
        <v>44812</v>
      </c>
      <c r="F578" s="39" t="s">
        <v>1473</v>
      </c>
      <c r="G578" s="39" t="s">
        <v>1474</v>
      </c>
      <c r="H578" s="39" t="s">
        <v>1475</v>
      </c>
      <c r="I578" s="40" t="s">
        <v>14</v>
      </c>
      <c r="J578" s="16"/>
      <c r="K578" s="16"/>
      <c r="L578" s="16"/>
      <c r="M578" s="16"/>
      <c r="N578" s="16"/>
      <c r="O578" s="16"/>
      <c r="P578" s="16"/>
      <c r="Q578" s="16"/>
      <c r="R578" s="16"/>
      <c r="S578" s="16"/>
      <c r="T578" s="16"/>
      <c r="U578" s="16"/>
      <c r="V578" s="16"/>
      <c r="W578" s="16"/>
      <c r="X578" s="16"/>
      <c r="Y578" s="16"/>
      <c r="Z578" s="16"/>
    </row>
    <row r="579" spans="1:26" x14ac:dyDescent="0.25">
      <c r="A579" s="17">
        <v>578</v>
      </c>
      <c r="B579" s="10" t="s">
        <v>1476</v>
      </c>
      <c r="C579" s="11" t="s">
        <v>1477</v>
      </c>
      <c r="D579" s="12" t="s">
        <v>10</v>
      </c>
      <c r="E579" s="13">
        <v>44721</v>
      </c>
      <c r="F579" s="14" t="s">
        <v>1478</v>
      </c>
      <c r="G579" s="14" t="s">
        <v>1479</v>
      </c>
      <c r="H579" s="14" t="s">
        <v>1480</v>
      </c>
      <c r="I579" s="15" t="s">
        <v>14</v>
      </c>
      <c r="J579" s="16"/>
      <c r="K579" s="16"/>
      <c r="L579" s="16"/>
      <c r="M579" s="16"/>
      <c r="N579" s="16"/>
      <c r="O579" s="16"/>
      <c r="P579" s="16"/>
      <c r="Q579" s="16"/>
      <c r="R579" s="16"/>
      <c r="S579" s="16"/>
      <c r="T579" s="16"/>
      <c r="U579" s="16"/>
      <c r="V579" s="16"/>
      <c r="W579" s="16"/>
      <c r="X579" s="16"/>
      <c r="Y579" s="16"/>
      <c r="Z579" s="16"/>
    </row>
    <row r="580" spans="1:26" x14ac:dyDescent="0.25">
      <c r="A580" s="17">
        <v>579</v>
      </c>
      <c r="B580" s="15" t="s">
        <v>1481</v>
      </c>
      <c r="C580" s="18" t="s">
        <v>16</v>
      </c>
      <c r="D580" s="19" t="s">
        <v>10</v>
      </c>
      <c r="E580" s="20">
        <v>44882</v>
      </c>
      <c r="F580" s="14" t="s">
        <v>1478</v>
      </c>
      <c r="G580" s="14" t="s">
        <v>1479</v>
      </c>
      <c r="H580" s="14" t="s">
        <v>1480</v>
      </c>
      <c r="I580" s="21"/>
      <c r="J580" s="16"/>
      <c r="K580" s="16"/>
      <c r="L580" s="16"/>
      <c r="M580" s="16"/>
      <c r="N580" s="16"/>
      <c r="O580" s="16"/>
      <c r="P580" s="16"/>
      <c r="Q580" s="16"/>
      <c r="R580" s="16"/>
      <c r="S580" s="16"/>
      <c r="T580" s="16"/>
      <c r="U580" s="16"/>
      <c r="V580" s="16"/>
      <c r="W580" s="16"/>
      <c r="X580" s="16"/>
      <c r="Y580" s="16"/>
      <c r="Z580" s="16"/>
    </row>
    <row r="581" spans="1:26" x14ac:dyDescent="0.25">
      <c r="A581" s="17">
        <v>580</v>
      </c>
      <c r="B581" s="15" t="s">
        <v>1482</v>
      </c>
      <c r="C581" s="18" t="s">
        <v>16</v>
      </c>
      <c r="D581" s="19" t="s">
        <v>10</v>
      </c>
      <c r="E581" s="20">
        <v>44882</v>
      </c>
      <c r="F581" s="14" t="s">
        <v>1478</v>
      </c>
      <c r="G581" s="14" t="s">
        <v>1479</v>
      </c>
      <c r="H581" s="14" t="s">
        <v>1480</v>
      </c>
      <c r="I581" s="21"/>
      <c r="J581" s="16"/>
      <c r="K581" s="16"/>
      <c r="L581" s="16"/>
      <c r="M581" s="16"/>
      <c r="N581" s="16"/>
      <c r="O581" s="16"/>
      <c r="P581" s="16"/>
      <c r="Q581" s="16"/>
      <c r="R581" s="16"/>
      <c r="S581" s="16"/>
      <c r="T581" s="16"/>
      <c r="U581" s="16"/>
      <c r="V581" s="16"/>
      <c r="W581" s="16"/>
      <c r="X581" s="16"/>
      <c r="Y581" s="16"/>
      <c r="Z581" s="16"/>
    </row>
    <row r="582" spans="1:26" x14ac:dyDescent="0.25">
      <c r="A582" s="17">
        <v>581</v>
      </c>
      <c r="B582" s="35" t="s">
        <v>1483</v>
      </c>
      <c r="C582" s="36" t="s">
        <v>86</v>
      </c>
      <c r="D582" s="37" t="s">
        <v>10</v>
      </c>
      <c r="E582" s="38">
        <v>44812</v>
      </c>
      <c r="F582" s="39" t="s">
        <v>1484</v>
      </c>
      <c r="G582" s="39" t="s">
        <v>1485</v>
      </c>
      <c r="H582" s="39" t="s">
        <v>1486</v>
      </c>
      <c r="I582" s="40" t="s">
        <v>14</v>
      </c>
      <c r="J582" s="16"/>
      <c r="K582" s="16"/>
      <c r="L582" s="16"/>
      <c r="M582" s="16"/>
      <c r="N582" s="16"/>
      <c r="O582" s="16"/>
      <c r="P582" s="16"/>
      <c r="Q582" s="16"/>
      <c r="R582" s="16"/>
      <c r="S582" s="16"/>
      <c r="T582" s="16"/>
      <c r="U582" s="16"/>
      <c r="V582" s="16"/>
      <c r="W582" s="16"/>
      <c r="X582" s="16"/>
      <c r="Y582" s="16"/>
      <c r="Z582" s="16"/>
    </row>
    <row r="583" spans="1:26" x14ac:dyDescent="0.25">
      <c r="A583" s="17">
        <v>582</v>
      </c>
      <c r="B583" s="10" t="s">
        <v>1487</v>
      </c>
      <c r="C583" s="11" t="s">
        <v>1488</v>
      </c>
      <c r="D583" s="12" t="s">
        <v>10</v>
      </c>
      <c r="E583" s="30">
        <v>44721</v>
      </c>
      <c r="F583" s="14" t="s">
        <v>1489</v>
      </c>
      <c r="G583" s="14" t="s">
        <v>1490</v>
      </c>
      <c r="H583" s="14" t="s">
        <v>1491</v>
      </c>
      <c r="I583" s="15" t="s">
        <v>14</v>
      </c>
      <c r="J583" s="16"/>
      <c r="K583" s="16"/>
      <c r="L583" s="16"/>
      <c r="M583" s="16"/>
      <c r="N583" s="16"/>
      <c r="O583" s="16"/>
      <c r="P583" s="16"/>
      <c r="Q583" s="16"/>
      <c r="R583" s="16"/>
      <c r="S583" s="16"/>
      <c r="T583" s="16"/>
      <c r="U583" s="16"/>
      <c r="V583" s="16"/>
      <c r="W583" s="16"/>
      <c r="X583" s="16"/>
      <c r="Y583" s="16"/>
      <c r="Z583" s="16"/>
    </row>
    <row r="584" spans="1:26" x14ac:dyDescent="0.25">
      <c r="A584" s="17">
        <v>583</v>
      </c>
      <c r="B584" s="15" t="s">
        <v>1492</v>
      </c>
      <c r="C584" s="31" t="s">
        <v>1488</v>
      </c>
      <c r="D584" s="19" t="s">
        <v>10</v>
      </c>
      <c r="E584" s="20">
        <v>44882</v>
      </c>
      <c r="F584" s="14" t="s">
        <v>1489</v>
      </c>
      <c r="G584" s="14" t="s">
        <v>1490</v>
      </c>
      <c r="H584" s="14" t="s">
        <v>1491</v>
      </c>
      <c r="I584" s="21"/>
      <c r="J584" s="16"/>
      <c r="K584" s="16"/>
      <c r="L584" s="16"/>
      <c r="M584" s="16"/>
      <c r="N584" s="16"/>
      <c r="O584" s="16"/>
      <c r="P584" s="16"/>
      <c r="Q584" s="16"/>
      <c r="R584" s="16"/>
      <c r="S584" s="16"/>
      <c r="T584" s="16"/>
      <c r="U584" s="16"/>
      <c r="V584" s="16"/>
      <c r="W584" s="16"/>
      <c r="X584" s="16"/>
      <c r="Y584" s="16"/>
      <c r="Z584" s="16"/>
    </row>
    <row r="585" spans="1:26" x14ac:dyDescent="0.25">
      <c r="A585" s="17">
        <v>584</v>
      </c>
      <c r="B585" s="15" t="s">
        <v>1493</v>
      </c>
      <c r="C585" s="18" t="s">
        <v>16</v>
      </c>
      <c r="D585" s="19" t="s">
        <v>10</v>
      </c>
      <c r="E585" s="20">
        <v>44882</v>
      </c>
      <c r="F585" s="14" t="s">
        <v>1489</v>
      </c>
      <c r="G585" s="14" t="s">
        <v>1490</v>
      </c>
      <c r="H585" s="14" t="s">
        <v>1491</v>
      </c>
      <c r="I585" s="21"/>
      <c r="J585" s="16"/>
      <c r="K585" s="16"/>
      <c r="L585" s="16"/>
      <c r="M585" s="16"/>
      <c r="N585" s="16"/>
      <c r="O585" s="16"/>
      <c r="P585" s="16"/>
      <c r="Q585" s="16"/>
      <c r="R585" s="16"/>
      <c r="S585" s="16"/>
      <c r="T585" s="16"/>
      <c r="U585" s="16"/>
      <c r="V585" s="16"/>
      <c r="W585" s="16"/>
      <c r="X585" s="16"/>
      <c r="Y585" s="16"/>
      <c r="Z585" s="16"/>
    </row>
    <row r="586" spans="1:26" x14ac:dyDescent="0.25">
      <c r="A586" s="17">
        <v>585</v>
      </c>
      <c r="B586" s="15" t="s">
        <v>1494</v>
      </c>
      <c r="C586" s="18" t="s">
        <v>16</v>
      </c>
      <c r="D586" s="19" t="s">
        <v>10</v>
      </c>
      <c r="E586" s="20">
        <v>44882</v>
      </c>
      <c r="F586" s="32" t="s">
        <v>1495</v>
      </c>
      <c r="G586" s="32" t="s">
        <v>1496</v>
      </c>
      <c r="H586" s="32" t="s">
        <v>1497</v>
      </c>
      <c r="I586" s="21"/>
      <c r="J586" s="16"/>
      <c r="K586" s="16"/>
      <c r="L586" s="16"/>
      <c r="M586" s="16"/>
      <c r="N586" s="16"/>
      <c r="O586" s="16"/>
      <c r="P586" s="16"/>
      <c r="Q586" s="16"/>
      <c r="R586" s="16"/>
      <c r="S586" s="16"/>
      <c r="T586" s="16"/>
      <c r="U586" s="16"/>
      <c r="V586" s="16"/>
      <c r="W586" s="16"/>
      <c r="X586" s="16"/>
      <c r="Y586" s="16"/>
      <c r="Z586" s="16"/>
    </row>
    <row r="587" spans="1:26" x14ac:dyDescent="0.25">
      <c r="A587" s="17">
        <v>586</v>
      </c>
      <c r="B587" s="10" t="s">
        <v>1498</v>
      </c>
      <c r="C587" s="11" t="s">
        <v>1499</v>
      </c>
      <c r="D587" s="12" t="s">
        <v>10</v>
      </c>
      <c r="E587" s="13">
        <v>44721</v>
      </c>
      <c r="F587" s="14" t="s">
        <v>1500</v>
      </c>
      <c r="G587" s="14" t="s">
        <v>1501</v>
      </c>
      <c r="H587" s="14" t="s">
        <v>1502</v>
      </c>
      <c r="I587" s="15" t="s">
        <v>14</v>
      </c>
      <c r="J587" s="16"/>
      <c r="K587" s="16"/>
      <c r="L587" s="16"/>
      <c r="M587" s="16"/>
      <c r="N587" s="16"/>
      <c r="O587" s="16"/>
      <c r="P587" s="16"/>
      <c r="Q587" s="16"/>
      <c r="R587" s="16"/>
      <c r="S587" s="16"/>
      <c r="T587" s="16"/>
      <c r="U587" s="16"/>
      <c r="V587" s="16"/>
      <c r="W587" s="16"/>
      <c r="X587" s="16"/>
      <c r="Y587" s="16"/>
      <c r="Z587" s="16"/>
    </row>
    <row r="588" spans="1:26" x14ac:dyDescent="0.25">
      <c r="A588" s="17">
        <v>587</v>
      </c>
      <c r="B588" s="15" t="s">
        <v>1503</v>
      </c>
      <c r="C588" s="18" t="s">
        <v>16</v>
      </c>
      <c r="D588" s="19" t="s">
        <v>10</v>
      </c>
      <c r="E588" s="20">
        <v>44882</v>
      </c>
      <c r="F588" s="14" t="s">
        <v>1500</v>
      </c>
      <c r="G588" s="14" t="s">
        <v>1501</v>
      </c>
      <c r="H588" s="14" t="s">
        <v>1502</v>
      </c>
      <c r="I588" s="21"/>
      <c r="J588" s="16"/>
      <c r="K588" s="16"/>
      <c r="L588" s="16"/>
      <c r="M588" s="16"/>
      <c r="N588" s="16"/>
      <c r="O588" s="16"/>
      <c r="P588" s="16"/>
      <c r="Q588" s="16"/>
      <c r="R588" s="16"/>
      <c r="S588" s="16"/>
      <c r="T588" s="16"/>
      <c r="U588" s="16"/>
      <c r="V588" s="16"/>
      <c r="W588" s="16"/>
      <c r="X588" s="16"/>
      <c r="Y588" s="16"/>
      <c r="Z588" s="16"/>
    </row>
    <row r="589" spans="1:26" x14ac:dyDescent="0.25">
      <c r="A589" s="17">
        <v>588</v>
      </c>
      <c r="B589" s="10" t="s">
        <v>1504</v>
      </c>
      <c r="C589" s="11" t="s">
        <v>1505</v>
      </c>
      <c r="D589" s="12" t="s">
        <v>10</v>
      </c>
      <c r="E589" s="30">
        <v>44721</v>
      </c>
      <c r="F589" s="14" t="s">
        <v>1506</v>
      </c>
      <c r="G589" s="14" t="s">
        <v>1507</v>
      </c>
      <c r="H589" s="14" t="s">
        <v>43</v>
      </c>
      <c r="I589" s="15" t="s">
        <v>14</v>
      </c>
      <c r="J589" s="16"/>
      <c r="K589" s="16"/>
      <c r="L589" s="16"/>
      <c r="M589" s="16"/>
      <c r="N589" s="16"/>
      <c r="O589" s="16"/>
      <c r="P589" s="16"/>
      <c r="Q589" s="16"/>
      <c r="R589" s="16"/>
      <c r="S589" s="16"/>
      <c r="T589" s="16"/>
      <c r="U589" s="16"/>
      <c r="V589" s="16"/>
      <c r="W589" s="16"/>
      <c r="X589" s="16"/>
      <c r="Y589" s="16"/>
      <c r="Z589" s="16"/>
    </row>
    <row r="590" spans="1:26" x14ac:dyDescent="0.25">
      <c r="A590" s="17">
        <v>589</v>
      </c>
      <c r="B590" s="15" t="s">
        <v>1508</v>
      </c>
      <c r="C590" s="18" t="s">
        <v>16</v>
      </c>
      <c r="D590" s="19" t="s">
        <v>10</v>
      </c>
      <c r="E590" s="20">
        <v>44882</v>
      </c>
      <c r="F590" s="14" t="s">
        <v>1506</v>
      </c>
      <c r="G590" s="14" t="s">
        <v>1507</v>
      </c>
      <c r="H590" s="14" t="s">
        <v>43</v>
      </c>
      <c r="I590" s="21"/>
      <c r="J590" s="16"/>
      <c r="K590" s="16"/>
      <c r="L590" s="16"/>
      <c r="M590" s="16"/>
      <c r="N590" s="16"/>
      <c r="O590" s="16"/>
      <c r="P590" s="16"/>
      <c r="Q590" s="16"/>
      <c r="R590" s="16"/>
      <c r="S590" s="16"/>
      <c r="T590" s="16"/>
      <c r="U590" s="16"/>
      <c r="V590" s="16"/>
      <c r="W590" s="16"/>
      <c r="X590" s="16"/>
      <c r="Y590" s="16"/>
      <c r="Z590" s="16"/>
    </row>
    <row r="591" spans="1:26" x14ac:dyDescent="0.25">
      <c r="A591" s="17">
        <v>590</v>
      </c>
      <c r="B591" s="15" t="s">
        <v>1509</v>
      </c>
      <c r="C591" s="11" t="s">
        <v>1510</v>
      </c>
      <c r="D591" s="12" t="s">
        <v>10</v>
      </c>
      <c r="E591" s="30">
        <v>44892</v>
      </c>
      <c r="F591" s="14" t="s">
        <v>1511</v>
      </c>
      <c r="G591" s="14" t="s">
        <v>1512</v>
      </c>
      <c r="H591" s="32" t="s">
        <v>1513</v>
      </c>
      <c r="I591" s="61"/>
      <c r="J591" s="16"/>
      <c r="K591" s="16"/>
      <c r="L591" s="16"/>
      <c r="M591" s="16"/>
      <c r="N591" s="16"/>
      <c r="O591" s="16"/>
      <c r="P591" s="16"/>
      <c r="Q591" s="16"/>
      <c r="R591" s="16"/>
      <c r="S591" s="16"/>
      <c r="T591" s="16"/>
      <c r="U591" s="16"/>
      <c r="V591" s="16"/>
      <c r="W591" s="16"/>
      <c r="X591" s="16"/>
      <c r="Y591" s="16"/>
      <c r="Z591" s="16"/>
    </row>
    <row r="592" spans="1:26" x14ac:dyDescent="0.25">
      <c r="A592" s="17">
        <v>591</v>
      </c>
      <c r="B592" s="10" t="s">
        <v>1514</v>
      </c>
      <c r="C592" s="11" t="s">
        <v>1515</v>
      </c>
      <c r="D592" s="12" t="s">
        <v>10</v>
      </c>
      <c r="E592" s="30">
        <v>44721</v>
      </c>
      <c r="F592" s="14" t="s">
        <v>1516</v>
      </c>
      <c r="G592" s="14" t="s">
        <v>1517</v>
      </c>
      <c r="H592" s="14" t="s">
        <v>1518</v>
      </c>
      <c r="I592" s="15" t="s">
        <v>14</v>
      </c>
      <c r="J592" s="16"/>
      <c r="K592" s="16"/>
      <c r="L592" s="16"/>
      <c r="M592" s="16"/>
      <c r="N592" s="16"/>
      <c r="O592" s="16"/>
      <c r="P592" s="16"/>
      <c r="Q592" s="16"/>
      <c r="R592" s="16"/>
      <c r="S592" s="16"/>
      <c r="T592" s="16"/>
      <c r="U592" s="16"/>
      <c r="V592" s="16"/>
      <c r="W592" s="16"/>
      <c r="X592" s="16"/>
      <c r="Y592" s="16"/>
      <c r="Z592" s="16"/>
    </row>
    <row r="593" spans="1:26" x14ac:dyDescent="0.25">
      <c r="A593" s="17">
        <v>592</v>
      </c>
      <c r="B593" s="15" t="s">
        <v>1519</v>
      </c>
      <c r="C593" s="31" t="s">
        <v>1515</v>
      </c>
      <c r="D593" s="19" t="s">
        <v>10</v>
      </c>
      <c r="E593" s="20">
        <v>44882</v>
      </c>
      <c r="F593" s="14" t="s">
        <v>1516</v>
      </c>
      <c r="G593" s="14" t="s">
        <v>1517</v>
      </c>
      <c r="H593" s="14" t="s">
        <v>1518</v>
      </c>
      <c r="I593" s="21"/>
      <c r="J593" s="16"/>
      <c r="K593" s="16"/>
      <c r="L593" s="16"/>
      <c r="M593" s="16"/>
      <c r="N593" s="16"/>
      <c r="O593" s="16"/>
      <c r="P593" s="16"/>
      <c r="Q593" s="16"/>
      <c r="R593" s="16"/>
      <c r="S593" s="16"/>
      <c r="T593" s="16"/>
      <c r="U593" s="16"/>
      <c r="V593" s="16"/>
      <c r="W593" s="16"/>
      <c r="X593" s="16"/>
      <c r="Y593" s="16"/>
      <c r="Z593" s="16"/>
    </row>
    <row r="594" spans="1:26" x14ac:dyDescent="0.25">
      <c r="A594" s="17">
        <v>593</v>
      </c>
      <c r="B594" s="15" t="s">
        <v>1520</v>
      </c>
      <c r="C594" s="18" t="s">
        <v>16</v>
      </c>
      <c r="D594" s="19" t="s">
        <v>10</v>
      </c>
      <c r="E594" s="20">
        <v>44882</v>
      </c>
      <c r="F594" s="14" t="s">
        <v>1516</v>
      </c>
      <c r="G594" s="14" t="s">
        <v>1517</v>
      </c>
      <c r="H594" s="14" t="s">
        <v>1518</v>
      </c>
      <c r="I594" s="21"/>
      <c r="J594" s="16"/>
      <c r="K594" s="16"/>
      <c r="L594" s="16"/>
      <c r="M594" s="16"/>
      <c r="N594" s="16"/>
      <c r="O594" s="16"/>
      <c r="P594" s="16"/>
      <c r="Q594" s="16"/>
      <c r="R594" s="16"/>
      <c r="S594" s="16"/>
      <c r="T594" s="16"/>
      <c r="U594" s="16"/>
      <c r="V594" s="16"/>
      <c r="W594" s="16"/>
      <c r="X594" s="16"/>
      <c r="Y594" s="16"/>
      <c r="Z594" s="16"/>
    </row>
    <row r="595" spans="1:26" x14ac:dyDescent="0.25">
      <c r="A595" s="17">
        <v>594</v>
      </c>
      <c r="B595" s="10" t="s">
        <v>1521</v>
      </c>
      <c r="C595" s="11" t="s">
        <v>1522</v>
      </c>
      <c r="D595" s="12" t="s">
        <v>10</v>
      </c>
      <c r="E595" s="13">
        <v>44721</v>
      </c>
      <c r="F595" s="14" t="s">
        <v>1523</v>
      </c>
      <c r="G595" s="14" t="s">
        <v>1524</v>
      </c>
      <c r="H595" s="14" t="s">
        <v>1525</v>
      </c>
      <c r="I595" s="15" t="s">
        <v>14</v>
      </c>
      <c r="J595" s="16"/>
      <c r="K595" s="16"/>
      <c r="L595" s="16"/>
      <c r="M595" s="16"/>
      <c r="N595" s="16"/>
      <c r="O595" s="16"/>
      <c r="P595" s="16"/>
      <c r="Q595" s="16"/>
      <c r="R595" s="16"/>
      <c r="S595" s="16"/>
      <c r="T595" s="16"/>
      <c r="U595" s="16"/>
      <c r="V595" s="16"/>
      <c r="W595" s="16"/>
      <c r="X595" s="16"/>
      <c r="Y595" s="16"/>
      <c r="Z595" s="16"/>
    </row>
    <row r="596" spans="1:26" x14ac:dyDescent="0.25">
      <c r="A596" s="17">
        <v>595</v>
      </c>
      <c r="B596" s="15" t="s">
        <v>1526</v>
      </c>
      <c r="C596" s="31" t="s">
        <v>1522</v>
      </c>
      <c r="D596" s="19" t="s">
        <v>10</v>
      </c>
      <c r="E596" s="20">
        <v>44882</v>
      </c>
      <c r="F596" s="14" t="s">
        <v>1523</v>
      </c>
      <c r="G596" s="14" t="s">
        <v>1524</v>
      </c>
      <c r="H596" s="14" t="s">
        <v>1525</v>
      </c>
      <c r="I596" s="21"/>
      <c r="J596" s="16"/>
      <c r="K596" s="16"/>
      <c r="L596" s="16"/>
      <c r="M596" s="16"/>
      <c r="N596" s="16"/>
      <c r="O596" s="16"/>
      <c r="P596" s="16"/>
      <c r="Q596" s="16"/>
      <c r="R596" s="16"/>
      <c r="S596" s="16"/>
      <c r="T596" s="16"/>
      <c r="U596" s="16"/>
      <c r="V596" s="16"/>
      <c r="W596" s="16"/>
      <c r="X596" s="16"/>
      <c r="Y596" s="16"/>
      <c r="Z596" s="16"/>
    </row>
    <row r="597" spans="1:26" x14ac:dyDescent="0.25">
      <c r="A597" s="17">
        <v>596</v>
      </c>
      <c r="B597" s="15" t="s">
        <v>1527</v>
      </c>
      <c r="C597" s="18" t="s">
        <v>16</v>
      </c>
      <c r="D597" s="19" t="s">
        <v>10</v>
      </c>
      <c r="E597" s="20">
        <v>44882</v>
      </c>
      <c r="F597" s="14" t="s">
        <v>1523</v>
      </c>
      <c r="G597" s="14" t="s">
        <v>1524</v>
      </c>
      <c r="H597" s="14" t="s">
        <v>1525</v>
      </c>
      <c r="I597" s="21"/>
      <c r="J597" s="16"/>
      <c r="K597" s="16"/>
      <c r="L597" s="16"/>
      <c r="M597" s="16"/>
      <c r="N597" s="16"/>
      <c r="O597" s="16"/>
      <c r="P597" s="16"/>
      <c r="Q597" s="16"/>
      <c r="R597" s="16"/>
      <c r="S597" s="16"/>
      <c r="T597" s="16"/>
      <c r="U597" s="16"/>
      <c r="V597" s="16"/>
      <c r="W597" s="16"/>
      <c r="X597" s="16"/>
      <c r="Y597" s="16"/>
      <c r="Z597" s="16"/>
    </row>
    <row r="598" spans="1:26" x14ac:dyDescent="0.25">
      <c r="A598" s="17">
        <v>597</v>
      </c>
      <c r="B598" s="15" t="s">
        <v>1528</v>
      </c>
      <c r="C598" s="18" t="s">
        <v>16</v>
      </c>
      <c r="D598" s="19" t="s">
        <v>10</v>
      </c>
      <c r="E598" s="20">
        <v>44882</v>
      </c>
      <c r="F598" s="14" t="s">
        <v>1523</v>
      </c>
      <c r="G598" s="14" t="s">
        <v>1524</v>
      </c>
      <c r="H598" s="14" t="s">
        <v>1525</v>
      </c>
      <c r="I598" s="21"/>
      <c r="J598" s="16"/>
      <c r="K598" s="16"/>
      <c r="L598" s="16"/>
      <c r="M598" s="16"/>
      <c r="N598" s="16"/>
      <c r="O598" s="16"/>
      <c r="P598" s="16"/>
      <c r="Q598" s="16"/>
      <c r="R598" s="16"/>
      <c r="S598" s="16"/>
      <c r="T598" s="16"/>
      <c r="U598" s="16"/>
      <c r="V598" s="16"/>
      <c r="W598" s="16"/>
      <c r="X598" s="16"/>
      <c r="Y598" s="16"/>
      <c r="Z598" s="16"/>
    </row>
    <row r="599" spans="1:26" x14ac:dyDescent="0.25">
      <c r="A599" s="17">
        <v>598</v>
      </c>
      <c r="B599" s="45" t="s">
        <v>1529</v>
      </c>
      <c r="C599" s="46" t="s">
        <v>16</v>
      </c>
      <c r="D599" s="63" t="s">
        <v>182</v>
      </c>
      <c r="E599" s="48">
        <v>44882</v>
      </c>
      <c r="F599" s="49" t="s">
        <v>1530</v>
      </c>
      <c r="G599" s="49" t="s">
        <v>1531</v>
      </c>
      <c r="H599" s="49" t="s">
        <v>1532</v>
      </c>
      <c r="I599" s="50" t="s">
        <v>1533</v>
      </c>
      <c r="J599" s="16"/>
      <c r="K599" s="16"/>
      <c r="L599" s="16"/>
      <c r="M599" s="16"/>
      <c r="N599" s="16"/>
      <c r="O599" s="16"/>
      <c r="P599" s="16"/>
      <c r="Q599" s="16"/>
      <c r="R599" s="16"/>
      <c r="S599" s="16"/>
      <c r="T599" s="16"/>
      <c r="U599" s="16"/>
      <c r="V599" s="16"/>
      <c r="W599" s="16"/>
      <c r="X599" s="16"/>
      <c r="Y599" s="16"/>
      <c r="Z599" s="16"/>
    </row>
    <row r="600" spans="1:26" x14ac:dyDescent="0.25">
      <c r="A600" s="17">
        <v>599</v>
      </c>
      <c r="B600" s="43" t="s">
        <v>1534</v>
      </c>
      <c r="C600" s="44" t="s">
        <v>16</v>
      </c>
      <c r="D600" s="12" t="s">
        <v>10</v>
      </c>
      <c r="E600" s="30">
        <v>44882</v>
      </c>
      <c r="F600" s="14" t="s">
        <v>1535</v>
      </c>
      <c r="G600" s="14" t="s">
        <v>1536</v>
      </c>
      <c r="H600" s="14" t="s">
        <v>1537</v>
      </c>
      <c r="I600" s="21"/>
      <c r="J600" s="16"/>
      <c r="K600" s="16"/>
      <c r="L600" s="16"/>
      <c r="M600" s="16"/>
      <c r="N600" s="16"/>
      <c r="O600" s="16"/>
      <c r="P600" s="16"/>
      <c r="Q600" s="16"/>
      <c r="R600" s="16"/>
      <c r="S600" s="16"/>
      <c r="T600" s="16"/>
      <c r="U600" s="16"/>
      <c r="V600" s="16"/>
      <c r="W600" s="16"/>
      <c r="X600" s="16"/>
      <c r="Y600" s="16"/>
      <c r="Z600" s="16"/>
    </row>
    <row r="601" spans="1:26" x14ac:dyDescent="0.25">
      <c r="A601" s="17">
        <v>600</v>
      </c>
      <c r="B601" s="43" t="s">
        <v>1538</v>
      </c>
      <c r="C601" s="44" t="s">
        <v>16</v>
      </c>
      <c r="D601" s="12" t="s">
        <v>10</v>
      </c>
      <c r="E601" s="30">
        <v>44882</v>
      </c>
      <c r="F601" s="14" t="s">
        <v>1535</v>
      </c>
      <c r="G601" s="14" t="s">
        <v>1536</v>
      </c>
      <c r="H601" s="14" t="s">
        <v>1537</v>
      </c>
      <c r="I601" s="21"/>
      <c r="J601" s="16"/>
      <c r="K601" s="16"/>
      <c r="L601" s="16"/>
      <c r="M601" s="16"/>
      <c r="N601" s="16"/>
      <c r="O601" s="16"/>
      <c r="P601" s="16"/>
      <c r="Q601" s="16"/>
      <c r="R601" s="16"/>
      <c r="S601" s="16"/>
      <c r="T601" s="16"/>
      <c r="U601" s="16"/>
      <c r="V601" s="16"/>
      <c r="W601" s="16"/>
      <c r="X601" s="16"/>
      <c r="Y601" s="16"/>
      <c r="Z601" s="16"/>
    </row>
    <row r="602" spans="1:26" x14ac:dyDescent="0.25">
      <c r="A602" s="17">
        <v>601</v>
      </c>
      <c r="B602" s="22" t="s">
        <v>1539</v>
      </c>
      <c r="C602" s="23" t="s">
        <v>1540</v>
      </c>
      <c r="D602" s="24" t="s">
        <v>10</v>
      </c>
      <c r="E602" s="25">
        <v>44721</v>
      </c>
      <c r="F602" s="26" t="s">
        <v>1541</v>
      </c>
      <c r="G602" s="26" t="s">
        <v>1542</v>
      </c>
      <c r="H602" s="14" t="s">
        <v>1543</v>
      </c>
      <c r="I602" s="15" t="s">
        <v>14</v>
      </c>
      <c r="J602" s="16"/>
      <c r="K602" s="16"/>
      <c r="L602" s="16"/>
      <c r="M602" s="16"/>
      <c r="N602" s="16"/>
      <c r="O602" s="16"/>
      <c r="P602" s="16"/>
      <c r="Q602" s="16"/>
      <c r="R602" s="16"/>
      <c r="S602" s="16"/>
      <c r="T602" s="16"/>
      <c r="U602" s="16"/>
      <c r="V602" s="16"/>
      <c r="W602" s="16"/>
      <c r="X602" s="16"/>
      <c r="Y602" s="16"/>
      <c r="Z602" s="16"/>
    </row>
    <row r="603" spans="1:26" x14ac:dyDescent="0.25">
      <c r="A603" s="17">
        <v>602</v>
      </c>
      <c r="B603" s="27" t="s">
        <v>1544</v>
      </c>
      <c r="C603" s="28" t="s">
        <v>16</v>
      </c>
      <c r="D603" s="24" t="s">
        <v>10</v>
      </c>
      <c r="E603" s="29">
        <v>44882</v>
      </c>
      <c r="F603" s="26" t="s">
        <v>1541</v>
      </c>
      <c r="G603" s="26" t="s">
        <v>1542</v>
      </c>
      <c r="H603" s="14" t="s">
        <v>1543</v>
      </c>
      <c r="I603" s="21"/>
      <c r="J603" s="16"/>
      <c r="K603" s="16"/>
      <c r="L603" s="16"/>
      <c r="M603" s="16"/>
      <c r="N603" s="16"/>
      <c r="O603" s="16"/>
      <c r="P603" s="16"/>
      <c r="Q603" s="16"/>
      <c r="R603" s="16"/>
      <c r="S603" s="16"/>
      <c r="T603" s="16"/>
      <c r="U603" s="16"/>
      <c r="V603" s="16"/>
      <c r="W603" s="16"/>
      <c r="X603" s="16"/>
      <c r="Y603" s="16"/>
      <c r="Z603" s="16"/>
    </row>
    <row r="604" spans="1:26" x14ac:dyDescent="0.25">
      <c r="A604" s="17">
        <v>603</v>
      </c>
      <c r="B604" s="27" t="s">
        <v>1545</v>
      </c>
      <c r="C604" s="28" t="s">
        <v>16</v>
      </c>
      <c r="D604" s="24" t="s">
        <v>10</v>
      </c>
      <c r="E604" s="29">
        <v>44882</v>
      </c>
      <c r="F604" s="26" t="s">
        <v>1541</v>
      </c>
      <c r="G604" s="26" t="s">
        <v>1542</v>
      </c>
      <c r="H604" s="14" t="s">
        <v>1543</v>
      </c>
      <c r="I604" s="21"/>
      <c r="J604" s="16"/>
      <c r="K604" s="16"/>
      <c r="L604" s="16"/>
      <c r="M604" s="16"/>
      <c r="N604" s="16"/>
      <c r="O604" s="16"/>
      <c r="P604" s="16"/>
      <c r="Q604" s="16"/>
      <c r="R604" s="16"/>
      <c r="S604" s="16"/>
      <c r="T604" s="16"/>
      <c r="U604" s="16"/>
      <c r="V604" s="16"/>
      <c r="W604" s="16"/>
      <c r="X604" s="16"/>
      <c r="Y604" s="16"/>
      <c r="Z604" s="16"/>
    </row>
    <row r="605" spans="1:26" x14ac:dyDescent="0.25">
      <c r="A605" s="17">
        <v>604</v>
      </c>
      <c r="B605" s="35" t="s">
        <v>1546</v>
      </c>
      <c r="C605" s="36" t="s">
        <v>86</v>
      </c>
      <c r="D605" s="37" t="s">
        <v>10</v>
      </c>
      <c r="E605" s="38">
        <v>44839</v>
      </c>
      <c r="F605" s="39" t="s">
        <v>1547</v>
      </c>
      <c r="G605" s="39" t="s">
        <v>1548</v>
      </c>
      <c r="H605" s="39" t="s">
        <v>1549</v>
      </c>
      <c r="I605" s="40" t="s">
        <v>14</v>
      </c>
      <c r="J605" s="16"/>
      <c r="K605" s="16"/>
      <c r="L605" s="16"/>
      <c r="M605" s="16"/>
      <c r="N605" s="16"/>
      <c r="O605" s="16"/>
      <c r="P605" s="16"/>
      <c r="Q605" s="16"/>
      <c r="R605" s="16"/>
      <c r="S605" s="16"/>
      <c r="T605" s="16"/>
      <c r="U605" s="16"/>
      <c r="V605" s="16"/>
      <c r="W605" s="16"/>
      <c r="X605" s="16"/>
      <c r="Y605" s="16"/>
      <c r="Z605" s="16"/>
    </row>
    <row r="606" spans="1:26" x14ac:dyDescent="0.25">
      <c r="A606" s="17">
        <v>605</v>
      </c>
      <c r="B606" s="10" t="s">
        <v>1550</v>
      </c>
      <c r="C606" s="11" t="s">
        <v>1551</v>
      </c>
      <c r="D606" s="12" t="s">
        <v>10</v>
      </c>
      <c r="E606" s="30">
        <v>44721</v>
      </c>
      <c r="F606" s="14" t="s">
        <v>1552</v>
      </c>
      <c r="G606" s="14" t="s">
        <v>1553</v>
      </c>
      <c r="H606" s="14" t="s">
        <v>61</v>
      </c>
      <c r="I606" s="15" t="s">
        <v>14</v>
      </c>
      <c r="J606" s="16"/>
      <c r="K606" s="16"/>
      <c r="L606" s="16"/>
      <c r="M606" s="16"/>
      <c r="N606" s="16"/>
      <c r="O606" s="16"/>
      <c r="P606" s="16"/>
      <c r="Q606" s="16"/>
      <c r="R606" s="16"/>
      <c r="S606" s="16"/>
      <c r="T606" s="16"/>
      <c r="U606" s="16"/>
      <c r="V606" s="16"/>
      <c r="W606" s="16"/>
      <c r="X606" s="16"/>
      <c r="Y606" s="16"/>
      <c r="Z606" s="16"/>
    </row>
    <row r="607" spans="1:26" x14ac:dyDescent="0.25">
      <c r="A607" s="17">
        <v>606</v>
      </c>
      <c r="B607" s="15" t="s">
        <v>1554</v>
      </c>
      <c r="C607" s="18" t="s">
        <v>16</v>
      </c>
      <c r="D607" s="19" t="s">
        <v>10</v>
      </c>
      <c r="E607" s="20">
        <v>44882</v>
      </c>
      <c r="F607" s="14" t="s">
        <v>1552</v>
      </c>
      <c r="G607" s="14" t="s">
        <v>1553</v>
      </c>
      <c r="H607" s="14" t="s">
        <v>61</v>
      </c>
      <c r="I607" s="21"/>
      <c r="J607" s="16"/>
      <c r="K607" s="16"/>
      <c r="L607" s="16"/>
      <c r="M607" s="16"/>
      <c r="N607" s="16"/>
      <c r="O607" s="16"/>
      <c r="P607" s="16"/>
      <c r="Q607" s="16"/>
      <c r="R607" s="16"/>
      <c r="S607" s="16"/>
      <c r="T607" s="16"/>
      <c r="U607" s="16"/>
      <c r="V607" s="16"/>
      <c r="W607" s="16"/>
      <c r="X607" s="16"/>
      <c r="Y607" s="16"/>
      <c r="Z607" s="16"/>
    </row>
    <row r="608" spans="1:26" x14ac:dyDescent="0.25">
      <c r="A608" s="17">
        <v>607</v>
      </c>
      <c r="B608" s="15" t="s">
        <v>1555</v>
      </c>
      <c r="C608" s="18" t="s">
        <v>16</v>
      </c>
      <c r="D608" s="19" t="s">
        <v>10</v>
      </c>
      <c r="E608" s="20">
        <v>44882</v>
      </c>
      <c r="F608" s="14" t="s">
        <v>1552</v>
      </c>
      <c r="G608" s="14" t="s">
        <v>1553</v>
      </c>
      <c r="H608" s="14" t="s">
        <v>61</v>
      </c>
      <c r="I608" s="21"/>
      <c r="J608" s="16"/>
      <c r="K608" s="16"/>
      <c r="L608" s="16"/>
      <c r="M608" s="16"/>
      <c r="N608" s="16"/>
      <c r="O608" s="16"/>
      <c r="P608" s="16"/>
      <c r="Q608" s="16"/>
      <c r="R608" s="16"/>
      <c r="S608" s="16"/>
      <c r="T608" s="16"/>
      <c r="U608" s="16"/>
      <c r="V608" s="16"/>
      <c r="W608" s="16"/>
      <c r="X608" s="16"/>
      <c r="Y608" s="16"/>
      <c r="Z608" s="16"/>
    </row>
    <row r="609" spans="1:26" x14ac:dyDescent="0.25">
      <c r="A609" s="17">
        <v>608</v>
      </c>
      <c r="B609" s="15" t="s">
        <v>1556</v>
      </c>
      <c r="C609" s="18" t="s">
        <v>16</v>
      </c>
      <c r="D609" s="19" t="s">
        <v>10</v>
      </c>
      <c r="E609" s="20">
        <v>44882</v>
      </c>
      <c r="F609" s="14" t="s">
        <v>1552</v>
      </c>
      <c r="G609" s="14" t="s">
        <v>1553</v>
      </c>
      <c r="H609" s="14" t="s">
        <v>61</v>
      </c>
      <c r="I609" s="21"/>
      <c r="J609" s="16"/>
      <c r="K609" s="16"/>
      <c r="L609" s="16"/>
      <c r="M609" s="16"/>
      <c r="N609" s="16"/>
      <c r="O609" s="16"/>
      <c r="P609" s="16"/>
      <c r="Q609" s="16"/>
      <c r="R609" s="16"/>
      <c r="S609" s="16"/>
      <c r="T609" s="16"/>
      <c r="U609" s="16"/>
      <c r="V609" s="16"/>
      <c r="W609" s="16"/>
      <c r="X609" s="16"/>
      <c r="Y609" s="16"/>
      <c r="Z609" s="16"/>
    </row>
    <row r="610" spans="1:26" x14ac:dyDescent="0.25">
      <c r="A610" s="17">
        <v>609</v>
      </c>
      <c r="B610" s="10" t="s">
        <v>1557</v>
      </c>
      <c r="C610" s="11" t="s">
        <v>1558</v>
      </c>
      <c r="D610" s="12" t="s">
        <v>10</v>
      </c>
      <c r="E610" s="13">
        <v>44721</v>
      </c>
      <c r="F610" s="14" t="s">
        <v>1559</v>
      </c>
      <c r="G610" s="14" t="s">
        <v>1560</v>
      </c>
      <c r="H610" s="14" t="s">
        <v>113</v>
      </c>
      <c r="I610" s="15" t="s">
        <v>14</v>
      </c>
      <c r="J610" s="16"/>
      <c r="K610" s="16"/>
      <c r="L610" s="16"/>
      <c r="M610" s="16"/>
      <c r="N610" s="16"/>
      <c r="O610" s="16"/>
      <c r="P610" s="16"/>
      <c r="Q610" s="16"/>
      <c r="R610" s="16"/>
      <c r="S610" s="16"/>
      <c r="T610" s="16"/>
      <c r="U610" s="16"/>
      <c r="V610" s="16"/>
      <c r="W610" s="16"/>
      <c r="X610" s="16"/>
      <c r="Y610" s="16"/>
      <c r="Z610" s="16"/>
    </row>
    <row r="611" spans="1:26" x14ac:dyDescent="0.25">
      <c r="A611" s="17">
        <v>610</v>
      </c>
      <c r="B611" s="15" t="s">
        <v>1561</v>
      </c>
      <c r="C611" s="18" t="s">
        <v>16</v>
      </c>
      <c r="D611" s="19" t="s">
        <v>10</v>
      </c>
      <c r="E611" s="20">
        <v>44882</v>
      </c>
      <c r="F611" s="14" t="s">
        <v>1559</v>
      </c>
      <c r="G611" s="14" t="s">
        <v>1560</v>
      </c>
      <c r="H611" s="14" t="s">
        <v>113</v>
      </c>
      <c r="I611" s="21"/>
      <c r="J611" s="16"/>
      <c r="K611" s="16"/>
      <c r="L611" s="16"/>
      <c r="M611" s="16"/>
      <c r="N611" s="16"/>
      <c r="O611" s="16"/>
      <c r="P611" s="16"/>
      <c r="Q611" s="16"/>
      <c r="R611" s="16"/>
      <c r="S611" s="16"/>
      <c r="T611" s="16"/>
      <c r="U611" s="16"/>
      <c r="V611" s="16"/>
      <c r="W611" s="16"/>
      <c r="X611" s="16"/>
      <c r="Y611" s="16"/>
      <c r="Z611" s="16"/>
    </row>
    <row r="612" spans="1:26" x14ac:dyDescent="0.25">
      <c r="A612" s="17">
        <v>611</v>
      </c>
      <c r="B612" s="10" t="s">
        <v>1562</v>
      </c>
      <c r="C612" s="11" t="s">
        <v>1563</v>
      </c>
      <c r="D612" s="12" t="s">
        <v>10</v>
      </c>
      <c r="E612" s="13">
        <v>44721</v>
      </c>
      <c r="F612" s="14" t="s">
        <v>1564</v>
      </c>
      <c r="G612" s="14" t="s">
        <v>1565</v>
      </c>
      <c r="H612" s="14" t="s">
        <v>113</v>
      </c>
      <c r="I612" s="15" t="s">
        <v>14</v>
      </c>
      <c r="J612" s="16"/>
      <c r="K612" s="16"/>
      <c r="L612" s="16"/>
      <c r="M612" s="16"/>
      <c r="N612" s="16"/>
      <c r="O612" s="16"/>
      <c r="P612" s="16"/>
      <c r="Q612" s="16"/>
      <c r="R612" s="16"/>
      <c r="S612" s="16"/>
      <c r="T612" s="16"/>
      <c r="U612" s="16"/>
      <c r="V612" s="16"/>
      <c r="W612" s="16"/>
      <c r="X612" s="16"/>
      <c r="Y612" s="16"/>
      <c r="Z612" s="16"/>
    </row>
    <row r="613" spans="1:26" x14ac:dyDescent="0.25">
      <c r="A613" s="17">
        <v>612</v>
      </c>
      <c r="B613" s="15" t="s">
        <v>1566</v>
      </c>
      <c r="C613" s="18" t="s">
        <v>16</v>
      </c>
      <c r="D613" s="19" t="s">
        <v>10</v>
      </c>
      <c r="E613" s="20">
        <v>44882</v>
      </c>
      <c r="F613" s="14" t="s">
        <v>1564</v>
      </c>
      <c r="G613" s="14" t="s">
        <v>1565</v>
      </c>
      <c r="H613" s="14" t="s">
        <v>113</v>
      </c>
      <c r="I613" s="21"/>
      <c r="J613" s="16"/>
      <c r="K613" s="16"/>
      <c r="L613" s="16"/>
      <c r="M613" s="16"/>
      <c r="N613" s="16"/>
      <c r="O613" s="16"/>
      <c r="P613" s="16"/>
      <c r="Q613" s="16"/>
      <c r="R613" s="16"/>
      <c r="S613" s="16"/>
      <c r="T613" s="16"/>
      <c r="U613" s="16"/>
      <c r="V613" s="16"/>
      <c r="W613" s="16"/>
      <c r="X613" s="16"/>
      <c r="Y613" s="16"/>
      <c r="Z613" s="16"/>
    </row>
    <row r="614" spans="1:26" x14ac:dyDescent="0.25">
      <c r="A614" s="17">
        <v>613</v>
      </c>
      <c r="B614" s="15" t="s">
        <v>1567</v>
      </c>
      <c r="C614" s="18" t="s">
        <v>16</v>
      </c>
      <c r="D614" s="19" t="s">
        <v>10</v>
      </c>
      <c r="E614" s="20">
        <v>44882</v>
      </c>
      <c r="F614" s="14" t="s">
        <v>1564</v>
      </c>
      <c r="G614" s="14" t="s">
        <v>1565</v>
      </c>
      <c r="H614" s="14" t="s">
        <v>113</v>
      </c>
      <c r="I614" s="21"/>
      <c r="J614" s="16"/>
      <c r="K614" s="16"/>
      <c r="L614" s="16"/>
      <c r="M614" s="16"/>
      <c r="N614" s="16"/>
      <c r="O614" s="16"/>
      <c r="P614" s="16"/>
      <c r="Q614" s="16"/>
      <c r="R614" s="16"/>
      <c r="S614" s="16"/>
      <c r="T614" s="16"/>
      <c r="U614" s="16"/>
      <c r="V614" s="16"/>
      <c r="W614" s="16"/>
      <c r="X614" s="16"/>
      <c r="Y614" s="16"/>
      <c r="Z614" s="16"/>
    </row>
    <row r="615" spans="1:26" x14ac:dyDescent="0.25">
      <c r="A615" s="17">
        <v>614</v>
      </c>
      <c r="B615" s="10" t="s">
        <v>1568</v>
      </c>
      <c r="C615" s="11" t="s">
        <v>1569</v>
      </c>
      <c r="D615" s="12" t="s">
        <v>10</v>
      </c>
      <c r="E615" s="30">
        <v>44721</v>
      </c>
      <c r="F615" s="14" t="s">
        <v>1570</v>
      </c>
      <c r="G615" s="14" t="s">
        <v>1571</v>
      </c>
      <c r="H615" s="14" t="s">
        <v>43</v>
      </c>
      <c r="I615" s="15" t="s">
        <v>14</v>
      </c>
      <c r="J615" s="16"/>
      <c r="K615" s="16"/>
      <c r="L615" s="16"/>
      <c r="M615" s="16"/>
      <c r="N615" s="16"/>
      <c r="O615" s="16"/>
      <c r="P615" s="16"/>
      <c r="Q615" s="16"/>
      <c r="R615" s="16"/>
      <c r="S615" s="16"/>
      <c r="T615" s="16"/>
      <c r="U615" s="16"/>
      <c r="V615" s="16"/>
      <c r="W615" s="16"/>
      <c r="X615" s="16"/>
      <c r="Y615" s="16"/>
      <c r="Z615" s="16"/>
    </row>
    <row r="616" spans="1:26" x14ac:dyDescent="0.25">
      <c r="A616" s="17">
        <v>615</v>
      </c>
      <c r="B616" s="15" t="s">
        <v>1572</v>
      </c>
      <c r="C616" s="18" t="s">
        <v>16</v>
      </c>
      <c r="D616" s="19" t="s">
        <v>10</v>
      </c>
      <c r="E616" s="20">
        <v>44882</v>
      </c>
      <c r="F616" s="14" t="s">
        <v>1570</v>
      </c>
      <c r="G616" s="14" t="s">
        <v>1571</v>
      </c>
      <c r="H616" s="14" t="s">
        <v>43</v>
      </c>
      <c r="I616" s="21"/>
      <c r="J616" s="16"/>
      <c r="K616" s="16"/>
      <c r="L616" s="16"/>
      <c r="M616" s="16"/>
      <c r="N616" s="16"/>
      <c r="O616" s="16"/>
      <c r="P616" s="16"/>
      <c r="Q616" s="16"/>
      <c r="R616" s="16"/>
      <c r="S616" s="16"/>
      <c r="T616" s="16"/>
      <c r="U616" s="16"/>
      <c r="V616" s="16"/>
      <c r="W616" s="16"/>
      <c r="X616" s="16"/>
      <c r="Y616" s="16"/>
      <c r="Z616" s="16"/>
    </row>
    <row r="617" spans="1:26" x14ac:dyDescent="0.25">
      <c r="A617" s="17">
        <v>616</v>
      </c>
      <c r="B617" s="15" t="s">
        <v>1573</v>
      </c>
      <c r="C617" s="31" t="s">
        <v>1574</v>
      </c>
      <c r="D617" s="19" t="s">
        <v>10</v>
      </c>
      <c r="E617" s="20">
        <v>44882</v>
      </c>
      <c r="F617" s="32" t="s">
        <v>1575</v>
      </c>
      <c r="G617" s="32" t="s">
        <v>1576</v>
      </c>
      <c r="H617" s="14" t="s">
        <v>57</v>
      </c>
      <c r="I617" s="21"/>
      <c r="J617" s="16"/>
      <c r="K617" s="16"/>
      <c r="L617" s="16"/>
      <c r="M617" s="16"/>
      <c r="N617" s="16"/>
      <c r="O617" s="16"/>
      <c r="P617" s="16"/>
      <c r="Q617" s="16"/>
      <c r="R617" s="16"/>
      <c r="S617" s="16"/>
      <c r="T617" s="16"/>
      <c r="U617" s="16"/>
      <c r="V617" s="16"/>
      <c r="W617" s="16"/>
      <c r="X617" s="16"/>
      <c r="Y617" s="16"/>
      <c r="Z617" s="16"/>
    </row>
    <row r="618" spans="1:26" x14ac:dyDescent="0.25">
      <c r="A618" s="17">
        <v>617</v>
      </c>
      <c r="B618" s="22" t="s">
        <v>1577</v>
      </c>
      <c r="C618" s="23" t="s">
        <v>1578</v>
      </c>
      <c r="D618" s="24" t="s">
        <v>10</v>
      </c>
      <c r="E618" s="29">
        <v>44736</v>
      </c>
      <c r="F618" s="26" t="s">
        <v>1579</v>
      </c>
      <c r="G618" s="26" t="s">
        <v>1580</v>
      </c>
      <c r="H618" s="32" t="s">
        <v>1581</v>
      </c>
      <c r="I618" s="15" t="s">
        <v>14</v>
      </c>
      <c r="J618" s="16"/>
      <c r="K618" s="16"/>
      <c r="L618" s="16"/>
      <c r="M618" s="16"/>
      <c r="N618" s="16"/>
      <c r="O618" s="16"/>
      <c r="P618" s="16"/>
      <c r="Q618" s="16"/>
      <c r="R618" s="16"/>
      <c r="S618" s="16"/>
      <c r="T618" s="16"/>
      <c r="U618" s="16"/>
      <c r="V618" s="16"/>
      <c r="W618" s="16"/>
      <c r="X618" s="16"/>
      <c r="Y618" s="16"/>
      <c r="Z618" s="16"/>
    </row>
    <row r="619" spans="1:26" x14ac:dyDescent="0.25">
      <c r="A619" s="17">
        <v>618</v>
      </c>
      <c r="B619" s="15" t="s">
        <v>1582</v>
      </c>
      <c r="C619" s="31" t="s">
        <v>1583</v>
      </c>
      <c r="D619" s="19" t="s">
        <v>10</v>
      </c>
      <c r="E619" s="20">
        <v>44882</v>
      </c>
      <c r="F619" s="32" t="s">
        <v>1584</v>
      </c>
      <c r="G619" s="32" t="s">
        <v>1585</v>
      </c>
      <c r="H619" s="14" t="s">
        <v>57</v>
      </c>
      <c r="I619" s="21"/>
      <c r="J619" s="16"/>
      <c r="K619" s="16"/>
      <c r="L619" s="16"/>
      <c r="M619" s="16"/>
      <c r="N619" s="16"/>
      <c r="O619" s="16"/>
      <c r="P619" s="16"/>
      <c r="Q619" s="16"/>
      <c r="R619" s="16"/>
      <c r="S619" s="16"/>
      <c r="T619" s="16"/>
      <c r="U619" s="16"/>
      <c r="V619" s="16"/>
      <c r="W619" s="16"/>
      <c r="X619" s="16"/>
      <c r="Y619" s="16"/>
      <c r="Z619" s="16"/>
    </row>
    <row r="620" spans="1:26" x14ac:dyDescent="0.25">
      <c r="A620" s="17">
        <v>619</v>
      </c>
      <c r="B620" s="10" t="s">
        <v>1586</v>
      </c>
      <c r="C620" s="11" t="s">
        <v>1510</v>
      </c>
      <c r="D620" s="12" t="s">
        <v>10</v>
      </c>
      <c r="E620" s="13">
        <v>44721</v>
      </c>
      <c r="F620" s="14" t="s">
        <v>1587</v>
      </c>
      <c r="G620" s="14" t="s">
        <v>1588</v>
      </c>
      <c r="H620" s="14" t="s">
        <v>1589</v>
      </c>
      <c r="I620" s="15" t="s">
        <v>14</v>
      </c>
      <c r="J620" s="16"/>
      <c r="K620" s="16"/>
      <c r="L620" s="16"/>
      <c r="M620" s="16"/>
      <c r="N620" s="16"/>
      <c r="O620" s="16"/>
      <c r="P620" s="16"/>
      <c r="Q620" s="16"/>
      <c r="R620" s="16"/>
      <c r="S620" s="16"/>
      <c r="T620" s="16"/>
      <c r="U620" s="16"/>
      <c r="V620" s="16"/>
      <c r="W620" s="16"/>
      <c r="X620" s="16"/>
      <c r="Y620" s="16"/>
      <c r="Z620" s="16"/>
    </row>
    <row r="621" spans="1:26" x14ac:dyDescent="0.25">
      <c r="A621" s="17">
        <v>620</v>
      </c>
      <c r="B621" s="15" t="s">
        <v>1590</v>
      </c>
      <c r="C621" s="31" t="s">
        <v>1510</v>
      </c>
      <c r="D621" s="19" t="s">
        <v>10</v>
      </c>
      <c r="E621" s="20">
        <v>44882</v>
      </c>
      <c r="F621" s="14" t="s">
        <v>1587</v>
      </c>
      <c r="G621" s="14" t="s">
        <v>1588</v>
      </c>
      <c r="H621" s="14" t="s">
        <v>1589</v>
      </c>
      <c r="I621" s="21"/>
      <c r="J621" s="16"/>
      <c r="K621" s="16"/>
      <c r="L621" s="16"/>
      <c r="M621" s="16"/>
      <c r="N621" s="16"/>
      <c r="O621" s="16"/>
      <c r="P621" s="16"/>
      <c r="Q621" s="16"/>
      <c r="R621" s="16"/>
      <c r="S621" s="16"/>
      <c r="T621" s="16"/>
      <c r="U621" s="16"/>
      <c r="V621" s="16"/>
      <c r="W621" s="16"/>
      <c r="X621" s="16"/>
      <c r="Y621" s="16"/>
      <c r="Z621" s="16"/>
    </row>
    <row r="622" spans="1:26" x14ac:dyDescent="0.25">
      <c r="A622" s="17">
        <v>621</v>
      </c>
      <c r="B622" s="15" t="s">
        <v>1591</v>
      </c>
      <c r="C622" s="18" t="s">
        <v>16</v>
      </c>
      <c r="D622" s="19" t="s">
        <v>10</v>
      </c>
      <c r="E622" s="20">
        <v>44882</v>
      </c>
      <c r="F622" s="14" t="s">
        <v>1587</v>
      </c>
      <c r="G622" s="14" t="s">
        <v>1588</v>
      </c>
      <c r="H622" s="14" t="s">
        <v>1589</v>
      </c>
      <c r="I622" s="21"/>
      <c r="J622" s="16"/>
      <c r="K622" s="16"/>
      <c r="L622" s="16"/>
      <c r="M622" s="16"/>
      <c r="N622" s="16"/>
      <c r="O622" s="16"/>
      <c r="P622" s="16"/>
      <c r="Q622" s="16"/>
      <c r="R622" s="16"/>
      <c r="S622" s="16"/>
      <c r="T622" s="16"/>
      <c r="U622" s="16"/>
      <c r="V622" s="16"/>
      <c r="W622" s="16"/>
      <c r="X622" s="16"/>
      <c r="Y622" s="16"/>
      <c r="Z622" s="16"/>
    </row>
    <row r="623" spans="1:26" x14ac:dyDescent="0.25">
      <c r="A623" s="17">
        <v>622</v>
      </c>
      <c r="B623" s="35" t="s">
        <v>1592</v>
      </c>
      <c r="C623" s="36" t="s">
        <v>86</v>
      </c>
      <c r="D623" s="37" t="s">
        <v>10</v>
      </c>
      <c r="E623" s="38">
        <v>44813</v>
      </c>
      <c r="F623" s="39" t="s">
        <v>1593</v>
      </c>
      <c r="G623" s="39" t="s">
        <v>1594</v>
      </c>
      <c r="H623" s="39" t="s">
        <v>1595</v>
      </c>
      <c r="I623" s="40" t="s">
        <v>14</v>
      </c>
      <c r="J623" s="16"/>
      <c r="K623" s="16"/>
      <c r="L623" s="16"/>
      <c r="M623" s="16"/>
      <c r="N623" s="16"/>
      <c r="O623" s="16"/>
      <c r="P623" s="16"/>
      <c r="Q623" s="16"/>
      <c r="R623" s="16"/>
      <c r="S623" s="16"/>
      <c r="T623" s="16"/>
      <c r="U623" s="16"/>
      <c r="V623" s="16"/>
      <c r="W623" s="16"/>
      <c r="X623" s="16"/>
      <c r="Y623" s="16"/>
      <c r="Z623" s="16"/>
    </row>
    <row r="624" spans="1:26" x14ac:dyDescent="0.25">
      <c r="A624" s="17">
        <v>623</v>
      </c>
      <c r="B624" s="15" t="s">
        <v>1596</v>
      </c>
      <c r="C624" s="31" t="s">
        <v>1597</v>
      </c>
      <c r="D624" s="19" t="s">
        <v>10</v>
      </c>
      <c r="E624" s="20">
        <v>44882</v>
      </c>
      <c r="F624" s="32" t="s">
        <v>1598</v>
      </c>
      <c r="G624" s="32" t="s">
        <v>1599</v>
      </c>
      <c r="H624" s="32" t="s">
        <v>1600</v>
      </c>
      <c r="I624" s="21"/>
      <c r="J624" s="16"/>
      <c r="K624" s="16"/>
      <c r="L624" s="16"/>
      <c r="M624" s="16"/>
      <c r="N624" s="16"/>
      <c r="O624" s="16"/>
      <c r="P624" s="16"/>
      <c r="Q624" s="16"/>
      <c r="R624" s="16"/>
      <c r="S624" s="16"/>
      <c r="T624" s="16"/>
      <c r="U624" s="16"/>
      <c r="V624" s="16"/>
      <c r="W624" s="16"/>
      <c r="X624" s="16"/>
      <c r="Y624" s="16"/>
      <c r="Z624" s="16"/>
    </row>
    <row r="625" spans="1:26" x14ac:dyDescent="0.25">
      <c r="A625" s="17">
        <v>624</v>
      </c>
      <c r="B625" s="10" t="s">
        <v>1601</v>
      </c>
      <c r="C625" s="11" t="s">
        <v>1602</v>
      </c>
      <c r="D625" s="12" t="s">
        <v>10</v>
      </c>
      <c r="E625" s="13">
        <v>44721</v>
      </c>
      <c r="F625" s="14" t="s">
        <v>1603</v>
      </c>
      <c r="G625" s="14" t="s">
        <v>1604</v>
      </c>
      <c r="H625" s="14" t="s">
        <v>113</v>
      </c>
      <c r="I625" s="15" t="s">
        <v>14</v>
      </c>
      <c r="J625" s="16"/>
      <c r="K625" s="16"/>
      <c r="L625" s="16"/>
      <c r="M625" s="16"/>
      <c r="N625" s="16"/>
      <c r="O625" s="16"/>
      <c r="P625" s="16"/>
      <c r="Q625" s="16"/>
      <c r="R625" s="16"/>
      <c r="S625" s="16"/>
      <c r="T625" s="16"/>
      <c r="U625" s="16"/>
      <c r="V625" s="16"/>
      <c r="W625" s="16"/>
      <c r="X625" s="16"/>
      <c r="Y625" s="16"/>
      <c r="Z625" s="16"/>
    </row>
    <row r="626" spans="1:26" x14ac:dyDescent="0.25">
      <c r="A626" s="17">
        <v>625</v>
      </c>
      <c r="B626" s="15" t="s">
        <v>1605</v>
      </c>
      <c r="C626" s="31" t="s">
        <v>1602</v>
      </c>
      <c r="D626" s="19" t="s">
        <v>10</v>
      </c>
      <c r="E626" s="20">
        <v>44882</v>
      </c>
      <c r="F626" s="14" t="s">
        <v>1603</v>
      </c>
      <c r="G626" s="14" t="s">
        <v>1604</v>
      </c>
      <c r="H626" s="14" t="s">
        <v>113</v>
      </c>
      <c r="I626" s="21"/>
      <c r="J626" s="16"/>
      <c r="K626" s="16"/>
      <c r="L626" s="16"/>
      <c r="M626" s="16"/>
      <c r="N626" s="16"/>
      <c r="O626" s="16"/>
      <c r="P626" s="16"/>
      <c r="Q626" s="16"/>
      <c r="R626" s="16"/>
      <c r="S626" s="16"/>
      <c r="T626" s="16"/>
      <c r="U626" s="16"/>
      <c r="V626" s="16"/>
      <c r="W626" s="16"/>
      <c r="X626" s="16"/>
      <c r="Y626" s="16"/>
      <c r="Z626" s="16"/>
    </row>
    <row r="627" spans="1:26" x14ac:dyDescent="0.25">
      <c r="A627" s="17">
        <v>626</v>
      </c>
      <c r="B627" s="15" t="s">
        <v>1606</v>
      </c>
      <c r="C627" s="18" t="s">
        <v>16</v>
      </c>
      <c r="D627" s="19" t="s">
        <v>10</v>
      </c>
      <c r="E627" s="20">
        <v>44882</v>
      </c>
      <c r="F627" s="14" t="s">
        <v>1603</v>
      </c>
      <c r="G627" s="14" t="s">
        <v>1604</v>
      </c>
      <c r="H627" s="14" t="s">
        <v>113</v>
      </c>
      <c r="I627" s="21"/>
      <c r="J627" s="16"/>
      <c r="K627" s="16"/>
      <c r="L627" s="16"/>
      <c r="M627" s="16"/>
      <c r="N627" s="16"/>
      <c r="O627" s="16"/>
      <c r="P627" s="16"/>
      <c r="Q627" s="16"/>
      <c r="R627" s="16"/>
      <c r="S627" s="16"/>
      <c r="T627" s="16"/>
      <c r="U627" s="16"/>
      <c r="V627" s="16"/>
      <c r="W627" s="16"/>
      <c r="X627" s="16"/>
      <c r="Y627" s="16"/>
      <c r="Z627" s="16"/>
    </row>
    <row r="628" spans="1:26" x14ac:dyDescent="0.25">
      <c r="A628" s="17">
        <v>627</v>
      </c>
      <c r="B628" s="35" t="s">
        <v>1607</v>
      </c>
      <c r="C628" s="36" t="s">
        <v>86</v>
      </c>
      <c r="D628" s="37" t="s">
        <v>10</v>
      </c>
      <c r="E628" s="42">
        <v>44812</v>
      </c>
      <c r="F628" s="39" t="s">
        <v>1608</v>
      </c>
      <c r="G628" s="39" t="s">
        <v>1609</v>
      </c>
      <c r="H628" s="39" t="s">
        <v>1610</v>
      </c>
      <c r="I628" s="40" t="s">
        <v>14</v>
      </c>
      <c r="J628" s="16"/>
      <c r="K628" s="16"/>
      <c r="L628" s="16"/>
      <c r="M628" s="16"/>
      <c r="N628" s="16"/>
      <c r="O628" s="16"/>
      <c r="P628" s="16"/>
      <c r="Q628" s="16"/>
      <c r="R628" s="16"/>
      <c r="S628" s="16"/>
      <c r="T628" s="16"/>
      <c r="U628" s="16"/>
      <c r="V628" s="16"/>
      <c r="W628" s="16"/>
      <c r="X628" s="16"/>
      <c r="Y628" s="16"/>
      <c r="Z628" s="16"/>
    </row>
    <row r="629" spans="1:26" x14ac:dyDescent="0.25">
      <c r="A629" s="17">
        <v>628</v>
      </c>
      <c r="B629" s="15" t="s">
        <v>1611</v>
      </c>
      <c r="C629" s="18" t="s">
        <v>16</v>
      </c>
      <c r="D629" s="19" t="s">
        <v>10</v>
      </c>
      <c r="E629" s="20">
        <v>44882</v>
      </c>
      <c r="F629" s="32" t="s">
        <v>1612</v>
      </c>
      <c r="G629" s="32" t="s">
        <v>1613</v>
      </c>
      <c r="H629" s="14" t="s">
        <v>61</v>
      </c>
      <c r="I629" s="21"/>
      <c r="J629" s="16"/>
      <c r="K629" s="16"/>
      <c r="L629" s="16"/>
      <c r="M629" s="16"/>
      <c r="N629" s="16"/>
      <c r="O629" s="16"/>
      <c r="P629" s="16"/>
      <c r="Q629" s="16"/>
      <c r="R629" s="16"/>
      <c r="S629" s="16"/>
      <c r="T629" s="16"/>
      <c r="U629" s="16"/>
      <c r="V629" s="16"/>
      <c r="W629" s="16"/>
      <c r="X629" s="16"/>
      <c r="Y629" s="16"/>
      <c r="Z629" s="16"/>
    </row>
    <row r="630" spans="1:26" x14ac:dyDescent="0.25">
      <c r="A630" s="17">
        <v>629</v>
      </c>
      <c r="B630" s="35" t="s">
        <v>1614</v>
      </c>
      <c r="C630" s="36" t="s">
        <v>86</v>
      </c>
      <c r="D630" s="37" t="s">
        <v>10</v>
      </c>
      <c r="E630" s="38">
        <v>44813</v>
      </c>
      <c r="F630" s="39" t="s">
        <v>1615</v>
      </c>
      <c r="G630" s="39" t="s">
        <v>1616</v>
      </c>
      <c r="H630" s="39" t="s">
        <v>1617</v>
      </c>
      <c r="I630" s="40" t="s">
        <v>14</v>
      </c>
      <c r="J630" s="16"/>
      <c r="K630" s="16"/>
      <c r="L630" s="16"/>
      <c r="M630" s="16"/>
      <c r="N630" s="16"/>
      <c r="O630" s="16"/>
      <c r="P630" s="16"/>
      <c r="Q630" s="16"/>
      <c r="R630" s="16"/>
      <c r="S630" s="16"/>
      <c r="T630" s="16"/>
      <c r="U630" s="16"/>
      <c r="V630" s="16"/>
      <c r="W630" s="16"/>
      <c r="X630" s="16"/>
      <c r="Y630" s="16"/>
      <c r="Z630" s="16"/>
    </row>
    <row r="631" spans="1:26" x14ac:dyDescent="0.25">
      <c r="A631" s="17">
        <v>630</v>
      </c>
      <c r="B631" s="40" t="s">
        <v>1618</v>
      </c>
      <c r="C631" s="36" t="s">
        <v>86</v>
      </c>
      <c r="D631" s="37" t="s">
        <v>10</v>
      </c>
      <c r="E631" s="38">
        <v>44882</v>
      </c>
      <c r="F631" s="39" t="s">
        <v>1615</v>
      </c>
      <c r="G631" s="39" t="s">
        <v>1616</v>
      </c>
      <c r="H631" s="39" t="s">
        <v>1617</v>
      </c>
      <c r="I631" s="41"/>
      <c r="J631" s="16"/>
      <c r="K631" s="16"/>
      <c r="L631" s="16"/>
      <c r="M631" s="16"/>
      <c r="N631" s="16"/>
      <c r="O631" s="16"/>
      <c r="P631" s="16"/>
      <c r="Q631" s="16"/>
      <c r="R631" s="16"/>
      <c r="S631" s="16"/>
      <c r="T631" s="16"/>
      <c r="U631" s="16"/>
      <c r="V631" s="16"/>
      <c r="W631" s="16"/>
      <c r="X631" s="16"/>
      <c r="Y631" s="16"/>
      <c r="Z631" s="16"/>
    </row>
    <row r="632" spans="1:26" x14ac:dyDescent="0.25">
      <c r="A632" s="17">
        <v>631</v>
      </c>
      <c r="B632" s="22" t="s">
        <v>1619</v>
      </c>
      <c r="C632" s="23" t="s">
        <v>1620</v>
      </c>
      <c r="D632" s="24" t="s">
        <v>10</v>
      </c>
      <c r="E632" s="25">
        <v>44721</v>
      </c>
      <c r="F632" s="26" t="s">
        <v>1621</v>
      </c>
      <c r="G632" s="26" t="s">
        <v>1622</v>
      </c>
      <c r="H632" s="14" t="s">
        <v>1623</v>
      </c>
      <c r="I632" s="15" t="s">
        <v>14</v>
      </c>
      <c r="J632" s="16"/>
      <c r="K632" s="16"/>
      <c r="L632" s="16"/>
      <c r="M632" s="16"/>
      <c r="N632" s="16"/>
      <c r="O632" s="16"/>
      <c r="P632" s="16"/>
      <c r="Q632" s="16"/>
      <c r="R632" s="16"/>
      <c r="S632" s="16"/>
      <c r="T632" s="16"/>
      <c r="U632" s="16"/>
      <c r="V632" s="16"/>
      <c r="W632" s="16"/>
      <c r="X632" s="16"/>
      <c r="Y632" s="16"/>
      <c r="Z632" s="16"/>
    </row>
    <row r="633" spans="1:26" x14ac:dyDescent="0.25">
      <c r="A633" s="17">
        <v>632</v>
      </c>
      <c r="B633" s="27" t="s">
        <v>1624</v>
      </c>
      <c r="C633" s="28" t="s">
        <v>16</v>
      </c>
      <c r="D633" s="24" t="s">
        <v>10</v>
      </c>
      <c r="E633" s="29">
        <v>44882</v>
      </c>
      <c r="F633" s="26" t="s">
        <v>1621</v>
      </c>
      <c r="G633" s="26" t="s">
        <v>1622</v>
      </c>
      <c r="H633" s="14" t="s">
        <v>1623</v>
      </c>
      <c r="I633" s="21"/>
      <c r="J633" s="16"/>
      <c r="K633" s="16"/>
      <c r="L633" s="16"/>
      <c r="M633" s="16"/>
      <c r="N633" s="16"/>
      <c r="O633" s="16"/>
      <c r="P633" s="16"/>
      <c r="Q633" s="16"/>
      <c r="R633" s="16"/>
      <c r="S633" s="16"/>
      <c r="T633" s="16"/>
      <c r="U633" s="16"/>
      <c r="V633" s="16"/>
      <c r="W633" s="16"/>
      <c r="X633" s="16"/>
      <c r="Y633" s="16"/>
      <c r="Z633" s="16"/>
    </row>
    <row r="634" spans="1:26" x14ac:dyDescent="0.25">
      <c r="A634" s="17">
        <v>633</v>
      </c>
      <c r="B634" s="27" t="s">
        <v>1625</v>
      </c>
      <c r="C634" s="28" t="s">
        <v>16</v>
      </c>
      <c r="D634" s="24" t="s">
        <v>10</v>
      </c>
      <c r="E634" s="29">
        <v>44882</v>
      </c>
      <c r="F634" s="26" t="s">
        <v>1621</v>
      </c>
      <c r="G634" s="26" t="s">
        <v>1622</v>
      </c>
      <c r="H634" s="14" t="s">
        <v>1623</v>
      </c>
      <c r="I634" s="21"/>
      <c r="J634" s="16"/>
      <c r="K634" s="16"/>
      <c r="L634" s="16"/>
      <c r="M634" s="16"/>
      <c r="N634" s="16"/>
      <c r="O634" s="16"/>
      <c r="P634" s="16"/>
      <c r="Q634" s="16"/>
      <c r="R634" s="16"/>
      <c r="S634" s="16"/>
      <c r="T634" s="16"/>
      <c r="U634" s="16"/>
      <c r="V634" s="16"/>
      <c r="W634" s="16"/>
      <c r="X634" s="16"/>
      <c r="Y634" s="16"/>
      <c r="Z634" s="16"/>
    </row>
    <row r="635" spans="1:26" x14ac:dyDescent="0.25">
      <c r="A635" s="17">
        <v>634</v>
      </c>
      <c r="B635" s="10" t="s">
        <v>1626</v>
      </c>
      <c r="C635" s="11" t="s">
        <v>1627</v>
      </c>
      <c r="D635" s="12" t="s">
        <v>10</v>
      </c>
      <c r="E635" s="30">
        <v>44721</v>
      </c>
      <c r="F635" s="14" t="s">
        <v>1628</v>
      </c>
      <c r="G635" s="14" t="s">
        <v>1629</v>
      </c>
      <c r="H635" s="14" t="s">
        <v>1630</v>
      </c>
      <c r="I635" s="15" t="s">
        <v>14</v>
      </c>
      <c r="J635" s="16"/>
      <c r="K635" s="16"/>
      <c r="L635" s="16"/>
      <c r="M635" s="16"/>
      <c r="N635" s="16"/>
      <c r="O635" s="16"/>
      <c r="P635" s="16"/>
      <c r="Q635" s="16"/>
      <c r="R635" s="16"/>
      <c r="S635" s="16"/>
      <c r="T635" s="16"/>
      <c r="U635" s="16"/>
      <c r="V635" s="16"/>
      <c r="W635" s="16"/>
      <c r="X635" s="16"/>
      <c r="Y635" s="16"/>
      <c r="Z635" s="16"/>
    </row>
    <row r="636" spans="1:26" x14ac:dyDescent="0.25">
      <c r="A636" s="17">
        <v>635</v>
      </c>
      <c r="B636" s="15" t="s">
        <v>1631</v>
      </c>
      <c r="C636" s="31" t="s">
        <v>1627</v>
      </c>
      <c r="D636" s="19" t="s">
        <v>10</v>
      </c>
      <c r="E636" s="20">
        <v>44882</v>
      </c>
      <c r="F636" s="14" t="s">
        <v>1628</v>
      </c>
      <c r="G636" s="14" t="s">
        <v>1629</v>
      </c>
      <c r="H636" s="14" t="s">
        <v>1630</v>
      </c>
      <c r="I636" s="21"/>
      <c r="J636" s="16"/>
      <c r="K636" s="16"/>
      <c r="L636" s="16"/>
      <c r="M636" s="16"/>
      <c r="N636" s="16"/>
      <c r="O636" s="16"/>
      <c r="P636" s="16"/>
      <c r="Q636" s="16"/>
      <c r="R636" s="16"/>
      <c r="S636" s="16"/>
      <c r="T636" s="16"/>
      <c r="U636" s="16"/>
      <c r="V636" s="16"/>
      <c r="W636" s="16"/>
      <c r="X636" s="16"/>
      <c r="Y636" s="16"/>
      <c r="Z636" s="16"/>
    </row>
    <row r="637" spans="1:26" x14ac:dyDescent="0.25">
      <c r="A637" s="17">
        <v>636</v>
      </c>
      <c r="B637" s="15" t="s">
        <v>1632</v>
      </c>
      <c r="C637" s="18" t="s">
        <v>16</v>
      </c>
      <c r="D637" s="19" t="s">
        <v>10</v>
      </c>
      <c r="E637" s="20">
        <v>44882</v>
      </c>
      <c r="F637" s="14" t="s">
        <v>1628</v>
      </c>
      <c r="G637" s="14" t="s">
        <v>1629</v>
      </c>
      <c r="H637" s="14" t="s">
        <v>1630</v>
      </c>
      <c r="I637" s="21"/>
      <c r="J637" s="16"/>
      <c r="K637" s="16"/>
      <c r="L637" s="16"/>
      <c r="M637" s="16"/>
      <c r="N637" s="16"/>
      <c r="O637" s="16"/>
      <c r="P637" s="16"/>
      <c r="Q637" s="16"/>
      <c r="R637" s="16"/>
      <c r="S637" s="16"/>
      <c r="T637" s="16"/>
      <c r="U637" s="16"/>
      <c r="V637" s="16"/>
      <c r="W637" s="16"/>
      <c r="X637" s="16"/>
      <c r="Y637" s="16"/>
      <c r="Z637" s="16"/>
    </row>
    <row r="638" spans="1:26" x14ac:dyDescent="0.25">
      <c r="A638" s="17">
        <v>637</v>
      </c>
      <c r="B638" s="35" t="s">
        <v>1633</v>
      </c>
      <c r="C638" s="36" t="s">
        <v>86</v>
      </c>
      <c r="D638" s="37" t="s">
        <v>10</v>
      </c>
      <c r="E638" s="42">
        <v>44812</v>
      </c>
      <c r="F638" s="39" t="s">
        <v>1634</v>
      </c>
      <c r="G638" s="39" t="s">
        <v>1635</v>
      </c>
      <c r="H638" s="39" t="s">
        <v>1636</v>
      </c>
      <c r="I638" s="40" t="s">
        <v>14</v>
      </c>
      <c r="J638" s="16"/>
      <c r="K638" s="16"/>
      <c r="L638" s="16"/>
      <c r="M638" s="16"/>
      <c r="N638" s="16"/>
      <c r="O638" s="16"/>
      <c r="P638" s="16"/>
      <c r="Q638" s="16"/>
      <c r="R638" s="16"/>
      <c r="S638" s="16"/>
      <c r="T638" s="16"/>
      <c r="U638" s="16"/>
      <c r="V638" s="16"/>
      <c r="W638" s="16"/>
      <c r="X638" s="16"/>
      <c r="Y638" s="16"/>
      <c r="Z638" s="16"/>
    </row>
    <row r="639" spans="1:26" x14ac:dyDescent="0.25">
      <c r="A639" s="17">
        <v>638</v>
      </c>
      <c r="B639" s="22" t="s">
        <v>1637</v>
      </c>
      <c r="C639" s="23" t="s">
        <v>1638</v>
      </c>
      <c r="D639" s="24" t="s">
        <v>10</v>
      </c>
      <c r="E639" s="29">
        <v>44726</v>
      </c>
      <c r="F639" s="26" t="s">
        <v>1639</v>
      </c>
      <c r="G639" s="26" t="s">
        <v>1640</v>
      </c>
      <c r="H639" s="32" t="s">
        <v>1641</v>
      </c>
      <c r="I639" s="15"/>
      <c r="J639" s="16"/>
      <c r="K639" s="16"/>
      <c r="L639" s="99" t="s">
        <v>1642</v>
      </c>
      <c r="M639" s="16"/>
      <c r="N639" s="16"/>
      <c r="O639" s="16"/>
      <c r="P639" s="16"/>
      <c r="Q639" s="16"/>
      <c r="R639" s="16"/>
      <c r="S639" s="16"/>
      <c r="T639" s="16"/>
      <c r="U639" s="16"/>
      <c r="V639" s="16"/>
      <c r="W639" s="16"/>
      <c r="X639" s="16"/>
      <c r="Y639" s="16"/>
      <c r="Z639" s="16"/>
    </row>
    <row r="640" spans="1:26" x14ac:dyDescent="0.25">
      <c r="A640" s="17">
        <v>639</v>
      </c>
      <c r="B640" s="27" t="s">
        <v>1643</v>
      </c>
      <c r="C640" s="23" t="s">
        <v>1638</v>
      </c>
      <c r="D640" s="24" t="s">
        <v>10</v>
      </c>
      <c r="E640" s="29">
        <v>44882</v>
      </c>
      <c r="F640" s="26" t="s">
        <v>1639</v>
      </c>
      <c r="G640" s="26" t="s">
        <v>1640</v>
      </c>
      <c r="H640" s="14" t="s">
        <v>1641</v>
      </c>
      <c r="I640" s="21"/>
      <c r="J640" s="16"/>
      <c r="K640" s="16"/>
      <c r="L640" s="16"/>
      <c r="M640" s="16"/>
      <c r="N640" s="16"/>
      <c r="O640" s="16"/>
      <c r="P640" s="16"/>
      <c r="Q640" s="16"/>
      <c r="R640" s="16"/>
      <c r="S640" s="16"/>
      <c r="T640" s="16"/>
      <c r="U640" s="16"/>
      <c r="V640" s="16"/>
      <c r="W640" s="16"/>
      <c r="X640" s="16"/>
      <c r="Y640" s="16"/>
      <c r="Z640" s="16"/>
    </row>
    <row r="641" spans="1:26" x14ac:dyDescent="0.25">
      <c r="A641" s="17">
        <v>640</v>
      </c>
      <c r="B641" s="27" t="s">
        <v>1644</v>
      </c>
      <c r="C641" s="28" t="s">
        <v>16</v>
      </c>
      <c r="D641" s="24" t="s">
        <v>10</v>
      </c>
      <c r="E641" s="29">
        <v>44882</v>
      </c>
      <c r="F641" s="26" t="s">
        <v>1639</v>
      </c>
      <c r="G641" s="26" t="s">
        <v>1640</v>
      </c>
      <c r="H641" s="14" t="s">
        <v>1641</v>
      </c>
      <c r="I641" s="21"/>
      <c r="J641" s="16"/>
      <c r="K641" s="16"/>
      <c r="L641" s="16"/>
      <c r="M641" s="16"/>
      <c r="N641" s="16"/>
      <c r="O641" s="16"/>
      <c r="P641" s="16"/>
      <c r="Q641" s="16"/>
      <c r="R641" s="16"/>
      <c r="S641" s="16"/>
      <c r="T641" s="16"/>
      <c r="U641" s="16"/>
      <c r="V641" s="16"/>
      <c r="W641" s="16"/>
      <c r="X641" s="16"/>
      <c r="Y641" s="16"/>
      <c r="Z641" s="16"/>
    </row>
    <row r="642" spans="1:26" x14ac:dyDescent="0.25">
      <c r="A642" s="17">
        <v>641</v>
      </c>
      <c r="B642" s="27" t="s">
        <v>1645</v>
      </c>
      <c r="C642" s="28" t="s">
        <v>16</v>
      </c>
      <c r="D642" s="24" t="s">
        <v>10</v>
      </c>
      <c r="E642" s="29">
        <v>44882</v>
      </c>
      <c r="F642" s="26" t="s">
        <v>1639</v>
      </c>
      <c r="G642" s="26" t="s">
        <v>1640</v>
      </c>
      <c r="H642" s="14" t="s">
        <v>1641</v>
      </c>
      <c r="I642" s="21"/>
      <c r="J642" s="16"/>
      <c r="K642" s="16"/>
      <c r="L642" s="16"/>
      <c r="M642" s="16"/>
      <c r="N642" s="16"/>
      <c r="O642" s="16"/>
      <c r="P642" s="16"/>
      <c r="Q642" s="16"/>
      <c r="R642" s="16"/>
      <c r="S642" s="16"/>
      <c r="T642" s="16"/>
      <c r="U642" s="16"/>
      <c r="V642" s="16"/>
      <c r="W642" s="16"/>
      <c r="X642" s="16"/>
      <c r="Y642" s="16"/>
      <c r="Z642" s="16"/>
    </row>
    <row r="643" spans="1:26" x14ac:dyDescent="0.25">
      <c r="A643" s="17">
        <v>642</v>
      </c>
      <c r="B643" s="10" t="s">
        <v>1646</v>
      </c>
      <c r="C643" s="11" t="s">
        <v>1647</v>
      </c>
      <c r="D643" s="12" t="s">
        <v>10</v>
      </c>
      <c r="E643" s="13">
        <v>44721</v>
      </c>
      <c r="F643" s="14" t="s">
        <v>1648</v>
      </c>
      <c r="G643" s="14" t="s">
        <v>1649</v>
      </c>
      <c r="H643" s="14" t="s">
        <v>1650</v>
      </c>
      <c r="I643" s="15" t="s">
        <v>141</v>
      </c>
      <c r="J643" s="16"/>
      <c r="K643" s="16"/>
      <c r="L643" s="16"/>
      <c r="M643" s="16"/>
      <c r="N643" s="16"/>
      <c r="O643" s="16"/>
      <c r="P643" s="16"/>
      <c r="Q643" s="16"/>
      <c r="R643" s="16"/>
      <c r="S643" s="16"/>
      <c r="T643" s="16"/>
      <c r="U643" s="16"/>
      <c r="V643" s="16"/>
      <c r="W643" s="16"/>
      <c r="X643" s="16"/>
      <c r="Y643" s="16"/>
      <c r="Z643" s="16"/>
    </row>
    <row r="644" spans="1:26" x14ac:dyDescent="0.25">
      <c r="A644" s="17">
        <v>643</v>
      </c>
      <c r="B644" s="15" t="s">
        <v>1651</v>
      </c>
      <c r="C644" s="18" t="s">
        <v>16</v>
      </c>
      <c r="D644" s="19" t="s">
        <v>10</v>
      </c>
      <c r="E644" s="20">
        <v>44882</v>
      </c>
      <c r="F644" s="14" t="s">
        <v>1648</v>
      </c>
      <c r="G644" s="14" t="s">
        <v>1649</v>
      </c>
      <c r="H644" s="14" t="s">
        <v>1650</v>
      </c>
      <c r="I644" s="21"/>
      <c r="J644" s="16"/>
      <c r="K644" s="16"/>
      <c r="L644" s="16"/>
      <c r="M644" s="16"/>
      <c r="N644" s="16"/>
      <c r="O644" s="16"/>
      <c r="P644" s="16"/>
      <c r="Q644" s="16"/>
      <c r="R644" s="16"/>
      <c r="S644" s="16"/>
      <c r="T644" s="16"/>
      <c r="U644" s="16"/>
      <c r="V644" s="16"/>
      <c r="W644" s="16"/>
      <c r="X644" s="16"/>
      <c r="Y644" s="16"/>
      <c r="Z644" s="16"/>
    </row>
    <row r="645" spans="1:26" x14ac:dyDescent="0.25">
      <c r="A645" s="17">
        <v>644</v>
      </c>
      <c r="B645" s="15" t="s">
        <v>1652</v>
      </c>
      <c r="C645" s="18" t="s">
        <v>16</v>
      </c>
      <c r="D645" s="19" t="s">
        <v>10</v>
      </c>
      <c r="E645" s="20">
        <v>44882</v>
      </c>
      <c r="F645" s="14" t="s">
        <v>1648</v>
      </c>
      <c r="G645" s="14" t="s">
        <v>1649</v>
      </c>
      <c r="H645" s="14" t="s">
        <v>1650</v>
      </c>
      <c r="I645" s="21"/>
      <c r="J645" s="16"/>
      <c r="K645" s="16"/>
      <c r="L645" s="16"/>
      <c r="M645" s="16"/>
      <c r="N645" s="16"/>
      <c r="O645" s="16"/>
      <c r="P645" s="16"/>
      <c r="Q645" s="16"/>
      <c r="R645" s="16"/>
      <c r="S645" s="16"/>
      <c r="T645" s="16"/>
      <c r="U645" s="16"/>
      <c r="V645" s="16"/>
      <c r="W645" s="16"/>
      <c r="X645" s="16"/>
      <c r="Y645" s="16"/>
      <c r="Z645" s="16"/>
    </row>
    <row r="646" spans="1:26" x14ac:dyDescent="0.25">
      <c r="A646" s="17">
        <v>645</v>
      </c>
      <c r="B646" s="61" t="s">
        <v>1653</v>
      </c>
      <c r="C646" s="31" t="s">
        <v>1654</v>
      </c>
      <c r="D646" s="19" t="s">
        <v>10</v>
      </c>
      <c r="E646" s="34">
        <v>44721</v>
      </c>
      <c r="F646" s="14" t="s">
        <v>1648</v>
      </c>
      <c r="G646" s="31"/>
      <c r="H646" s="31"/>
      <c r="I646" s="15" t="s">
        <v>141</v>
      </c>
      <c r="J646" s="16"/>
      <c r="K646" s="16"/>
      <c r="L646" s="16"/>
      <c r="M646" s="16"/>
      <c r="N646" s="16"/>
      <c r="O646" s="16"/>
      <c r="P646" s="16"/>
      <c r="Q646" s="16"/>
      <c r="R646" s="16"/>
      <c r="S646" s="16"/>
      <c r="T646" s="16"/>
      <c r="U646" s="16"/>
      <c r="V646" s="16"/>
      <c r="W646" s="16"/>
      <c r="X646" s="16"/>
      <c r="Y646" s="16"/>
      <c r="Z646" s="16"/>
    </row>
    <row r="647" spans="1:26" x14ac:dyDescent="0.25">
      <c r="A647" s="17">
        <v>646</v>
      </c>
      <c r="B647" s="45" t="s">
        <v>1655</v>
      </c>
      <c r="C647" s="46" t="s">
        <v>16</v>
      </c>
      <c r="D647" s="63" t="s">
        <v>182</v>
      </c>
      <c r="E647" s="48">
        <v>44882</v>
      </c>
      <c r="F647" s="49" t="s">
        <v>1656</v>
      </c>
      <c r="G647" s="49" t="s">
        <v>1657</v>
      </c>
      <c r="H647" s="49" t="s">
        <v>1658</v>
      </c>
      <c r="I647" s="50" t="s">
        <v>1659</v>
      </c>
      <c r="J647" s="16"/>
      <c r="K647" s="16"/>
      <c r="L647" s="16"/>
      <c r="M647" s="16"/>
      <c r="N647" s="16"/>
      <c r="O647" s="16"/>
      <c r="P647" s="16"/>
      <c r="Q647" s="16"/>
      <c r="R647" s="16"/>
      <c r="S647" s="16"/>
      <c r="T647" s="16"/>
      <c r="U647" s="16"/>
      <c r="V647" s="16"/>
      <c r="W647" s="16"/>
      <c r="X647" s="16"/>
      <c r="Y647" s="16"/>
      <c r="Z647" s="16"/>
    </row>
    <row r="648" spans="1:26" x14ac:dyDescent="0.25">
      <c r="A648" s="17">
        <v>647</v>
      </c>
      <c r="B648" s="10" t="s">
        <v>1660</v>
      </c>
      <c r="C648" s="11" t="s">
        <v>1661</v>
      </c>
      <c r="D648" s="12" t="s">
        <v>10</v>
      </c>
      <c r="E648" s="30">
        <v>44721</v>
      </c>
      <c r="F648" s="14" t="s">
        <v>1662</v>
      </c>
      <c r="G648" s="14" t="s">
        <v>1663</v>
      </c>
      <c r="H648" s="14" t="s">
        <v>1664</v>
      </c>
      <c r="I648" s="15" t="s">
        <v>14</v>
      </c>
      <c r="J648" s="16"/>
      <c r="K648" s="16"/>
      <c r="L648" s="16"/>
      <c r="M648" s="16"/>
      <c r="N648" s="16"/>
      <c r="O648" s="16"/>
      <c r="P648" s="16"/>
      <c r="Q648" s="16"/>
      <c r="R648" s="16"/>
      <c r="S648" s="16"/>
      <c r="T648" s="16"/>
      <c r="U648" s="16"/>
      <c r="V648" s="16"/>
      <c r="W648" s="16"/>
      <c r="X648" s="16"/>
      <c r="Y648" s="16"/>
      <c r="Z648" s="16"/>
    </row>
    <row r="649" spans="1:26" x14ac:dyDescent="0.25">
      <c r="A649" s="17">
        <v>648</v>
      </c>
      <c r="B649" s="15" t="s">
        <v>1665</v>
      </c>
      <c r="C649" s="31" t="s">
        <v>1661</v>
      </c>
      <c r="D649" s="19" t="s">
        <v>10</v>
      </c>
      <c r="E649" s="20">
        <v>44882</v>
      </c>
      <c r="F649" s="14" t="s">
        <v>1662</v>
      </c>
      <c r="G649" s="14" t="s">
        <v>1663</v>
      </c>
      <c r="H649" s="14" t="s">
        <v>1664</v>
      </c>
      <c r="I649" s="21"/>
      <c r="J649" s="16"/>
      <c r="K649" s="16"/>
      <c r="L649" s="16"/>
      <c r="M649" s="16"/>
      <c r="N649" s="16"/>
      <c r="O649" s="16"/>
      <c r="P649" s="16"/>
      <c r="Q649" s="16"/>
      <c r="R649" s="16"/>
      <c r="S649" s="16"/>
      <c r="T649" s="16"/>
      <c r="U649" s="16"/>
      <c r="V649" s="16"/>
      <c r="W649" s="16"/>
      <c r="X649" s="16"/>
      <c r="Y649" s="16"/>
      <c r="Z649" s="16"/>
    </row>
    <row r="650" spans="1:26" x14ac:dyDescent="0.25">
      <c r="A650" s="17">
        <v>649</v>
      </c>
      <c r="B650" s="15" t="s">
        <v>1666</v>
      </c>
      <c r="C650" s="18" t="s">
        <v>16</v>
      </c>
      <c r="D650" s="19" t="s">
        <v>10</v>
      </c>
      <c r="E650" s="20">
        <v>44882</v>
      </c>
      <c r="F650" s="14" t="s">
        <v>1662</v>
      </c>
      <c r="G650" s="14" t="s">
        <v>1663</v>
      </c>
      <c r="H650" s="14" t="s">
        <v>1664</v>
      </c>
      <c r="I650" s="21"/>
      <c r="J650" s="16"/>
      <c r="K650" s="16"/>
      <c r="L650" s="16"/>
      <c r="M650" s="16"/>
      <c r="N650" s="16"/>
      <c r="O650" s="16"/>
      <c r="P650" s="16"/>
      <c r="Q650" s="16"/>
      <c r="R650" s="16"/>
      <c r="S650" s="16"/>
      <c r="T650" s="16"/>
      <c r="U650" s="16"/>
      <c r="V650" s="16"/>
      <c r="W650" s="16"/>
      <c r="X650" s="16"/>
      <c r="Y650" s="16"/>
      <c r="Z650" s="16"/>
    </row>
    <row r="651" spans="1:26" x14ac:dyDescent="0.25">
      <c r="A651" s="17">
        <v>650</v>
      </c>
      <c r="B651" s="15" t="s">
        <v>1667</v>
      </c>
      <c r="C651" s="31" t="s">
        <v>1668</v>
      </c>
      <c r="D651" s="19" t="s">
        <v>10</v>
      </c>
      <c r="E651" s="20">
        <v>44882</v>
      </c>
      <c r="F651" s="32" t="s">
        <v>1669</v>
      </c>
      <c r="G651" s="32" t="s">
        <v>1670</v>
      </c>
      <c r="H651" s="14" t="s">
        <v>57</v>
      </c>
      <c r="I651" s="21"/>
      <c r="J651" s="16"/>
      <c r="K651" s="16"/>
      <c r="L651" s="16"/>
      <c r="M651" s="16"/>
      <c r="N651" s="16"/>
      <c r="O651" s="16"/>
      <c r="P651" s="16"/>
      <c r="Q651" s="16"/>
      <c r="R651" s="16"/>
      <c r="S651" s="16"/>
      <c r="T651" s="16"/>
      <c r="U651" s="16"/>
      <c r="V651" s="16"/>
      <c r="W651" s="16"/>
      <c r="X651" s="16"/>
      <c r="Y651" s="16"/>
      <c r="Z651" s="16"/>
    </row>
    <row r="652" spans="1:26" x14ac:dyDescent="0.25">
      <c r="A652" s="17">
        <v>651</v>
      </c>
      <c r="B652" s="94" t="s">
        <v>1671</v>
      </c>
      <c r="C652" s="95" t="s">
        <v>1672</v>
      </c>
      <c r="D652" s="84" t="s">
        <v>10</v>
      </c>
      <c r="E652" s="96">
        <v>44721</v>
      </c>
      <c r="F652" s="83" t="s">
        <v>1673</v>
      </c>
      <c r="G652" s="83" t="s">
        <v>1674</v>
      </c>
      <c r="H652" s="14" t="s">
        <v>276</v>
      </c>
      <c r="I652" s="15" t="s">
        <v>14</v>
      </c>
      <c r="J652" s="16"/>
      <c r="K652" s="16"/>
      <c r="L652" s="16"/>
      <c r="M652" s="16"/>
      <c r="N652" s="16"/>
      <c r="O652" s="16"/>
      <c r="P652" s="16"/>
      <c r="Q652" s="16"/>
      <c r="R652" s="16"/>
      <c r="S652" s="16"/>
      <c r="T652" s="16"/>
      <c r="U652" s="16"/>
      <c r="V652" s="16"/>
      <c r="W652" s="16"/>
      <c r="X652" s="16"/>
      <c r="Y652" s="16"/>
      <c r="Z652" s="16"/>
    </row>
    <row r="653" spans="1:26" x14ac:dyDescent="0.25">
      <c r="A653" s="17">
        <v>652</v>
      </c>
      <c r="B653" s="82" t="s">
        <v>1675</v>
      </c>
      <c r="C653" s="95" t="s">
        <v>1672</v>
      </c>
      <c r="D653" s="84" t="s">
        <v>10</v>
      </c>
      <c r="E653" s="85">
        <v>44882</v>
      </c>
      <c r="F653" s="83" t="s">
        <v>1673</v>
      </c>
      <c r="G653" s="83" t="s">
        <v>1674</v>
      </c>
      <c r="H653" s="14" t="s">
        <v>276</v>
      </c>
      <c r="I653" s="21"/>
      <c r="J653" s="16"/>
      <c r="K653" s="16"/>
      <c r="L653" s="16"/>
      <c r="M653" s="16"/>
      <c r="N653" s="16"/>
      <c r="O653" s="16"/>
      <c r="P653" s="16"/>
      <c r="Q653" s="16"/>
      <c r="R653" s="16"/>
      <c r="S653" s="16"/>
      <c r="T653" s="16"/>
      <c r="U653" s="16"/>
      <c r="V653" s="16"/>
      <c r="W653" s="16"/>
      <c r="X653" s="16"/>
      <c r="Y653" s="16"/>
      <c r="Z653" s="16"/>
    </row>
    <row r="654" spans="1:26" x14ac:dyDescent="0.25">
      <c r="A654" s="17">
        <v>653</v>
      </c>
      <c r="B654" s="82" t="s">
        <v>1676</v>
      </c>
      <c r="C654" s="100" t="s">
        <v>16</v>
      </c>
      <c r="D654" s="84" t="s">
        <v>10</v>
      </c>
      <c r="E654" s="85">
        <v>44882</v>
      </c>
      <c r="F654" s="83" t="s">
        <v>1673</v>
      </c>
      <c r="G654" s="83" t="s">
        <v>1674</v>
      </c>
      <c r="H654" s="14" t="s">
        <v>276</v>
      </c>
      <c r="I654" s="21"/>
      <c r="J654" s="16"/>
      <c r="K654" s="16"/>
      <c r="L654" s="16"/>
      <c r="M654" s="16"/>
      <c r="N654" s="16"/>
      <c r="O654" s="16"/>
      <c r="P654" s="16"/>
      <c r="Q654" s="16"/>
      <c r="R654" s="16"/>
      <c r="S654" s="16"/>
      <c r="T654" s="16"/>
      <c r="U654" s="16"/>
      <c r="V654" s="16"/>
      <c r="W654" s="16"/>
      <c r="X654" s="16"/>
      <c r="Y654" s="16"/>
      <c r="Z654" s="16"/>
    </row>
    <row r="655" spans="1:26" x14ac:dyDescent="0.25">
      <c r="A655" s="17">
        <v>654</v>
      </c>
      <c r="B655" s="82" t="s">
        <v>1677</v>
      </c>
      <c r="C655" s="100" t="s">
        <v>16</v>
      </c>
      <c r="D655" s="84" t="s">
        <v>10</v>
      </c>
      <c r="E655" s="85">
        <v>44882</v>
      </c>
      <c r="F655" s="83" t="s">
        <v>1673</v>
      </c>
      <c r="G655" s="83" t="s">
        <v>1674</v>
      </c>
      <c r="H655" s="14" t="s">
        <v>276</v>
      </c>
      <c r="I655" s="21"/>
      <c r="J655" s="16"/>
      <c r="K655" s="16"/>
      <c r="L655" s="16"/>
      <c r="M655" s="16"/>
      <c r="N655" s="16"/>
      <c r="O655" s="16"/>
      <c r="P655" s="16"/>
      <c r="Q655" s="16"/>
      <c r="R655" s="16"/>
      <c r="S655" s="16"/>
      <c r="T655" s="16"/>
      <c r="U655" s="16"/>
      <c r="V655" s="16"/>
      <c r="W655" s="16"/>
      <c r="X655" s="16"/>
      <c r="Y655" s="16"/>
      <c r="Z655" s="16"/>
    </row>
    <row r="656" spans="1:26" x14ac:dyDescent="0.25">
      <c r="A656" s="17">
        <v>655</v>
      </c>
      <c r="B656" s="82" t="s">
        <v>1678</v>
      </c>
      <c r="C656" s="100" t="s">
        <v>16</v>
      </c>
      <c r="D656" s="84" t="s">
        <v>10</v>
      </c>
      <c r="E656" s="85">
        <v>44882</v>
      </c>
      <c r="F656" s="83" t="s">
        <v>1673</v>
      </c>
      <c r="G656" s="83" t="s">
        <v>1674</v>
      </c>
      <c r="H656" s="14" t="s">
        <v>276</v>
      </c>
      <c r="I656" s="21"/>
      <c r="J656" s="16"/>
      <c r="K656" s="16"/>
      <c r="L656" s="16"/>
      <c r="M656" s="16"/>
      <c r="N656" s="16"/>
      <c r="O656" s="16"/>
      <c r="P656" s="16"/>
      <c r="Q656" s="16"/>
      <c r="R656" s="16"/>
      <c r="S656" s="16"/>
      <c r="T656" s="16"/>
      <c r="U656" s="16"/>
      <c r="V656" s="16"/>
      <c r="W656" s="16"/>
      <c r="X656" s="16"/>
      <c r="Y656" s="16"/>
      <c r="Z656" s="16"/>
    </row>
    <row r="657" spans="1:26" x14ac:dyDescent="0.25">
      <c r="A657" s="17">
        <v>656</v>
      </c>
      <c r="B657" s="82" t="s">
        <v>1679</v>
      </c>
      <c r="C657" s="100" t="s">
        <v>16</v>
      </c>
      <c r="D657" s="84" t="s">
        <v>10</v>
      </c>
      <c r="E657" s="85">
        <v>44882</v>
      </c>
      <c r="F657" s="83" t="s">
        <v>1673</v>
      </c>
      <c r="G657" s="83" t="s">
        <v>1674</v>
      </c>
      <c r="H657" s="14" t="s">
        <v>276</v>
      </c>
      <c r="I657" s="21"/>
      <c r="J657" s="16"/>
      <c r="K657" s="16"/>
      <c r="L657" s="16"/>
      <c r="M657" s="16"/>
      <c r="N657" s="16"/>
      <c r="O657" s="16"/>
      <c r="P657" s="16"/>
      <c r="Q657" s="16"/>
      <c r="R657" s="16"/>
      <c r="S657" s="16"/>
      <c r="T657" s="16"/>
      <c r="U657" s="16"/>
      <c r="V657" s="16"/>
      <c r="W657" s="16"/>
      <c r="X657" s="16"/>
      <c r="Y657" s="16"/>
      <c r="Z657" s="16"/>
    </row>
    <row r="658" spans="1:26" x14ac:dyDescent="0.25">
      <c r="A658" s="17">
        <v>657</v>
      </c>
      <c r="B658" s="10" t="s">
        <v>1680</v>
      </c>
      <c r="C658" s="11" t="s">
        <v>1681</v>
      </c>
      <c r="D658" s="12" t="s">
        <v>10</v>
      </c>
      <c r="E658" s="13">
        <v>44721</v>
      </c>
      <c r="F658" s="14" t="s">
        <v>1682</v>
      </c>
      <c r="G658" s="14" t="s">
        <v>1683</v>
      </c>
      <c r="H658" s="14" t="s">
        <v>1684</v>
      </c>
      <c r="I658" s="15" t="s">
        <v>14</v>
      </c>
      <c r="J658" s="16"/>
      <c r="K658" s="16"/>
      <c r="L658" s="16"/>
      <c r="M658" s="16"/>
      <c r="N658" s="16"/>
      <c r="O658" s="16"/>
      <c r="P658" s="16"/>
      <c r="Q658" s="16"/>
      <c r="R658" s="16"/>
      <c r="S658" s="16"/>
      <c r="T658" s="16"/>
      <c r="U658" s="16"/>
      <c r="V658" s="16"/>
      <c r="W658" s="16"/>
      <c r="X658" s="16"/>
      <c r="Y658" s="16"/>
      <c r="Z658" s="16"/>
    </row>
    <row r="659" spans="1:26" x14ac:dyDescent="0.25">
      <c r="A659" s="17">
        <v>658</v>
      </c>
      <c r="B659" s="15" t="s">
        <v>1685</v>
      </c>
      <c r="C659" s="31" t="s">
        <v>1681</v>
      </c>
      <c r="D659" s="19" t="s">
        <v>10</v>
      </c>
      <c r="E659" s="20">
        <v>44882</v>
      </c>
      <c r="F659" s="14" t="s">
        <v>1682</v>
      </c>
      <c r="G659" s="14" t="s">
        <v>1683</v>
      </c>
      <c r="H659" s="14" t="s">
        <v>1684</v>
      </c>
      <c r="I659" s="21"/>
      <c r="J659" s="16"/>
      <c r="K659" s="16"/>
      <c r="L659" s="16"/>
      <c r="M659" s="16"/>
      <c r="N659" s="16"/>
      <c r="O659" s="16"/>
      <c r="P659" s="16"/>
      <c r="Q659" s="16"/>
      <c r="R659" s="16"/>
      <c r="S659" s="16"/>
      <c r="T659" s="16"/>
      <c r="U659" s="16"/>
      <c r="V659" s="16"/>
      <c r="W659" s="16"/>
      <c r="X659" s="16"/>
      <c r="Y659" s="16"/>
      <c r="Z659" s="16"/>
    </row>
    <row r="660" spans="1:26" x14ac:dyDescent="0.25">
      <c r="A660" s="17">
        <v>659</v>
      </c>
      <c r="B660" s="15" t="s">
        <v>1686</v>
      </c>
      <c r="C660" s="18" t="s">
        <v>16</v>
      </c>
      <c r="D660" s="19" t="s">
        <v>10</v>
      </c>
      <c r="E660" s="20">
        <v>44882</v>
      </c>
      <c r="F660" s="14" t="s">
        <v>1682</v>
      </c>
      <c r="G660" s="14" t="s">
        <v>1683</v>
      </c>
      <c r="H660" s="14" t="s">
        <v>1684</v>
      </c>
      <c r="I660" s="21"/>
      <c r="J660" s="16"/>
      <c r="K660" s="16"/>
      <c r="L660" s="16"/>
      <c r="M660" s="16"/>
      <c r="N660" s="16"/>
      <c r="O660" s="16"/>
      <c r="P660" s="16"/>
      <c r="Q660" s="16"/>
      <c r="R660" s="16"/>
      <c r="S660" s="16"/>
      <c r="T660" s="16"/>
      <c r="U660" s="16"/>
      <c r="V660" s="16"/>
      <c r="W660" s="16"/>
      <c r="X660" s="16"/>
      <c r="Y660" s="16"/>
      <c r="Z660" s="16"/>
    </row>
    <row r="661" spans="1:26" x14ac:dyDescent="0.25">
      <c r="A661" s="17">
        <v>660</v>
      </c>
      <c r="B661" s="15" t="s">
        <v>1687</v>
      </c>
      <c r="C661" s="31" t="s">
        <v>1688</v>
      </c>
      <c r="D661" s="19" t="s">
        <v>10</v>
      </c>
      <c r="E661" s="20">
        <v>44882</v>
      </c>
      <c r="F661" s="14" t="s">
        <v>1689</v>
      </c>
      <c r="G661" s="14" t="s">
        <v>1690</v>
      </c>
      <c r="H661" s="14" t="s">
        <v>57</v>
      </c>
      <c r="I661" s="21"/>
      <c r="J661" s="16"/>
      <c r="K661" s="16"/>
      <c r="L661" s="16"/>
      <c r="M661" s="16"/>
      <c r="N661" s="16"/>
      <c r="O661" s="16"/>
      <c r="P661" s="16"/>
      <c r="Q661" s="16"/>
      <c r="R661" s="16"/>
      <c r="S661" s="16"/>
      <c r="T661" s="16"/>
      <c r="U661" s="16"/>
      <c r="V661" s="16"/>
      <c r="W661" s="16"/>
      <c r="X661" s="16"/>
      <c r="Y661" s="16"/>
      <c r="Z661" s="16"/>
    </row>
    <row r="662" spans="1:26" x14ac:dyDescent="0.25">
      <c r="A662" s="17">
        <v>661</v>
      </c>
      <c r="B662" s="15" t="s">
        <v>1691</v>
      </c>
      <c r="C662" s="31" t="s">
        <v>1692</v>
      </c>
      <c r="D662" s="19" t="s">
        <v>10</v>
      </c>
      <c r="E662" s="20">
        <v>44882</v>
      </c>
      <c r="F662" s="14" t="s">
        <v>1689</v>
      </c>
      <c r="G662" s="14" t="s">
        <v>1690</v>
      </c>
      <c r="H662" s="14" t="s">
        <v>57</v>
      </c>
      <c r="I662" s="21"/>
      <c r="J662" s="16"/>
      <c r="K662" s="16"/>
      <c r="L662" s="16"/>
      <c r="M662" s="16"/>
      <c r="N662" s="16"/>
      <c r="O662" s="16"/>
      <c r="P662" s="16"/>
      <c r="Q662" s="16"/>
      <c r="R662" s="16"/>
      <c r="S662" s="16"/>
      <c r="T662" s="16"/>
      <c r="U662" s="16"/>
      <c r="V662" s="16"/>
      <c r="W662" s="16"/>
      <c r="X662" s="16"/>
      <c r="Y662" s="16"/>
      <c r="Z662" s="16"/>
    </row>
    <row r="663" spans="1:26" x14ac:dyDescent="0.25">
      <c r="A663" s="17">
        <v>662</v>
      </c>
      <c r="B663" s="15" t="s">
        <v>1693</v>
      </c>
      <c r="C663" s="31" t="s">
        <v>1694</v>
      </c>
      <c r="D663" s="19" t="s">
        <v>10</v>
      </c>
      <c r="E663" s="20">
        <v>44882</v>
      </c>
      <c r="F663" s="32" t="s">
        <v>1695</v>
      </c>
      <c r="G663" s="32" t="s">
        <v>1696</v>
      </c>
      <c r="H663" s="14" t="s">
        <v>57</v>
      </c>
      <c r="I663" s="21"/>
      <c r="J663" s="16"/>
      <c r="K663" s="16"/>
      <c r="L663" s="16"/>
      <c r="M663" s="16"/>
      <c r="N663" s="16"/>
      <c r="O663" s="16"/>
      <c r="P663" s="16"/>
      <c r="Q663" s="16"/>
      <c r="R663" s="16"/>
      <c r="S663" s="16"/>
      <c r="T663" s="16"/>
      <c r="U663" s="16"/>
      <c r="V663" s="16"/>
      <c r="W663" s="16"/>
      <c r="X663" s="16"/>
      <c r="Y663" s="16"/>
      <c r="Z663" s="16"/>
    </row>
    <row r="664" spans="1:26" x14ac:dyDescent="0.25">
      <c r="A664" s="17">
        <v>663</v>
      </c>
      <c r="B664" s="15" t="s">
        <v>1697</v>
      </c>
      <c r="C664" s="31" t="s">
        <v>1698</v>
      </c>
      <c r="D664" s="19" t="s">
        <v>10</v>
      </c>
      <c r="E664" s="20">
        <v>44882</v>
      </c>
      <c r="F664" s="14" t="s">
        <v>1699</v>
      </c>
      <c r="G664" s="14" t="s">
        <v>1700</v>
      </c>
      <c r="H664" s="14" t="s">
        <v>57</v>
      </c>
      <c r="I664" s="21"/>
      <c r="J664" s="16"/>
      <c r="K664" s="16"/>
      <c r="L664" s="16"/>
      <c r="M664" s="16"/>
      <c r="N664" s="16"/>
      <c r="O664" s="16"/>
      <c r="P664" s="16"/>
      <c r="Q664" s="16"/>
      <c r="R664" s="16"/>
      <c r="S664" s="16"/>
      <c r="T664" s="16"/>
      <c r="U664" s="16"/>
      <c r="V664" s="16"/>
      <c r="W664" s="16"/>
      <c r="X664" s="16"/>
      <c r="Y664" s="16"/>
      <c r="Z664" s="16"/>
    </row>
    <row r="665" spans="1:26" x14ac:dyDescent="0.25">
      <c r="A665" s="17">
        <v>664</v>
      </c>
      <c r="B665" s="15" t="s">
        <v>1701</v>
      </c>
      <c r="C665" s="31" t="s">
        <v>1702</v>
      </c>
      <c r="D665" s="19" t="s">
        <v>10</v>
      </c>
      <c r="E665" s="20">
        <v>44882</v>
      </c>
      <c r="F665" s="14" t="s">
        <v>1699</v>
      </c>
      <c r="G665" s="14" t="s">
        <v>1700</v>
      </c>
      <c r="H665" s="14" t="s">
        <v>57</v>
      </c>
      <c r="I665" s="21"/>
      <c r="J665" s="16"/>
      <c r="K665" s="16"/>
      <c r="L665" s="16"/>
      <c r="M665" s="16"/>
      <c r="N665" s="16"/>
      <c r="O665" s="16"/>
      <c r="P665" s="16"/>
      <c r="Q665" s="16"/>
      <c r="R665" s="16"/>
      <c r="S665" s="16"/>
      <c r="T665" s="16"/>
      <c r="U665" s="16"/>
      <c r="V665" s="16"/>
      <c r="W665" s="16"/>
      <c r="X665" s="16"/>
      <c r="Y665" s="16"/>
      <c r="Z665" s="16"/>
    </row>
    <row r="666" spans="1:26" x14ac:dyDescent="0.25">
      <c r="A666" s="17">
        <v>665</v>
      </c>
      <c r="B666" s="40" t="s">
        <v>1703</v>
      </c>
      <c r="C666" s="36" t="s">
        <v>86</v>
      </c>
      <c r="D666" s="37" t="s">
        <v>10</v>
      </c>
      <c r="E666" s="38">
        <v>44882</v>
      </c>
      <c r="F666" s="39" t="s">
        <v>1704</v>
      </c>
      <c r="G666" s="39" t="s">
        <v>1342</v>
      </c>
      <c r="H666" s="39" t="s">
        <v>1343</v>
      </c>
      <c r="I666" s="41"/>
      <c r="J666" s="16"/>
      <c r="K666" s="16"/>
      <c r="L666" s="16"/>
      <c r="M666" s="16"/>
      <c r="N666" s="16"/>
      <c r="O666" s="16"/>
      <c r="P666" s="16"/>
      <c r="Q666" s="16"/>
      <c r="R666" s="16"/>
      <c r="S666" s="16"/>
      <c r="T666" s="16"/>
      <c r="U666" s="16"/>
      <c r="V666" s="16"/>
      <c r="W666" s="16"/>
      <c r="X666" s="16"/>
      <c r="Y666" s="16"/>
      <c r="Z666" s="16"/>
    </row>
    <row r="667" spans="1:26" x14ac:dyDescent="0.25">
      <c r="A667" s="17">
        <v>666</v>
      </c>
      <c r="B667" s="15" t="s">
        <v>1705</v>
      </c>
      <c r="C667" s="18" t="s">
        <v>16</v>
      </c>
      <c r="D667" s="19" t="s">
        <v>10</v>
      </c>
      <c r="E667" s="20">
        <v>44882</v>
      </c>
      <c r="F667" s="32" t="s">
        <v>1706</v>
      </c>
      <c r="G667" s="32" t="s">
        <v>1707</v>
      </c>
      <c r="H667" s="32" t="s">
        <v>1708</v>
      </c>
      <c r="I667" s="21"/>
      <c r="J667" s="16"/>
      <c r="K667" s="16"/>
      <c r="L667" s="16"/>
      <c r="M667" s="16"/>
      <c r="N667" s="16"/>
      <c r="O667" s="16"/>
      <c r="P667" s="16"/>
      <c r="Q667" s="16"/>
      <c r="R667" s="16"/>
      <c r="S667" s="16"/>
      <c r="T667" s="16"/>
      <c r="U667" s="16"/>
      <c r="V667" s="16"/>
      <c r="W667" s="16"/>
      <c r="X667" s="16"/>
      <c r="Y667" s="16"/>
      <c r="Z667" s="16"/>
    </row>
    <row r="668" spans="1:26" x14ac:dyDescent="0.25">
      <c r="A668" s="17">
        <v>667</v>
      </c>
      <c r="B668" s="35" t="s">
        <v>1709</v>
      </c>
      <c r="C668" s="36" t="s">
        <v>86</v>
      </c>
      <c r="D668" s="37" t="s">
        <v>10</v>
      </c>
      <c r="E668" s="38">
        <v>44839</v>
      </c>
      <c r="F668" s="39" t="s">
        <v>1710</v>
      </c>
      <c r="G668" s="39" t="s">
        <v>1711</v>
      </c>
      <c r="H668" s="39" t="s">
        <v>1712</v>
      </c>
      <c r="I668" s="40" t="s">
        <v>14</v>
      </c>
      <c r="J668" s="16"/>
      <c r="K668" s="16"/>
      <c r="L668" s="16"/>
      <c r="M668" s="16"/>
      <c r="N668" s="16"/>
      <c r="O668" s="16"/>
      <c r="P668" s="16"/>
      <c r="Q668" s="16"/>
      <c r="R668" s="16"/>
      <c r="S668" s="16"/>
      <c r="T668" s="16"/>
      <c r="U668" s="16"/>
      <c r="V668" s="16"/>
      <c r="W668" s="16"/>
      <c r="X668" s="16"/>
      <c r="Y668" s="16"/>
      <c r="Z668" s="16"/>
    </row>
    <row r="669" spans="1:26" x14ac:dyDescent="0.25">
      <c r="A669" s="17">
        <v>668</v>
      </c>
      <c r="B669" s="10" t="s">
        <v>1713</v>
      </c>
      <c r="C669" s="11" t="s">
        <v>1714</v>
      </c>
      <c r="D669" s="12" t="s">
        <v>10</v>
      </c>
      <c r="E669" s="13">
        <v>44721</v>
      </c>
      <c r="F669" s="14" t="s">
        <v>1715</v>
      </c>
      <c r="G669" s="14" t="s">
        <v>1716</v>
      </c>
      <c r="H669" s="14" t="s">
        <v>1717</v>
      </c>
      <c r="I669" s="15" t="s">
        <v>14</v>
      </c>
      <c r="J669" s="16"/>
      <c r="K669" s="16"/>
      <c r="L669" s="16"/>
      <c r="M669" s="16"/>
      <c r="N669" s="16"/>
      <c r="O669" s="16"/>
      <c r="P669" s="16"/>
      <c r="Q669" s="16"/>
      <c r="R669" s="16"/>
      <c r="S669" s="16"/>
      <c r="T669" s="16"/>
      <c r="U669" s="16"/>
      <c r="V669" s="16"/>
      <c r="W669" s="16"/>
      <c r="X669" s="16"/>
      <c r="Y669" s="16"/>
      <c r="Z669" s="16"/>
    </row>
    <row r="670" spans="1:26" x14ac:dyDescent="0.25">
      <c r="A670" s="17">
        <v>669</v>
      </c>
      <c r="B670" s="15" t="s">
        <v>1718</v>
      </c>
      <c r="C670" s="31" t="s">
        <v>1714</v>
      </c>
      <c r="D670" s="19" t="s">
        <v>10</v>
      </c>
      <c r="E670" s="20">
        <v>44882</v>
      </c>
      <c r="F670" s="14" t="s">
        <v>1715</v>
      </c>
      <c r="G670" s="14" t="s">
        <v>1716</v>
      </c>
      <c r="H670" s="14" t="s">
        <v>1717</v>
      </c>
      <c r="I670" s="21"/>
      <c r="J670" s="16"/>
      <c r="K670" s="16"/>
      <c r="L670" s="16"/>
      <c r="M670" s="16"/>
      <c r="N670" s="16"/>
      <c r="O670" s="16"/>
      <c r="P670" s="16"/>
      <c r="Q670" s="16"/>
      <c r="R670" s="16"/>
      <c r="S670" s="16"/>
      <c r="T670" s="16"/>
      <c r="U670" s="16"/>
      <c r="V670" s="16"/>
      <c r="W670" s="16"/>
      <c r="X670" s="16"/>
      <c r="Y670" s="16"/>
      <c r="Z670" s="16"/>
    </row>
    <row r="671" spans="1:26" x14ac:dyDescent="0.25">
      <c r="A671" s="17">
        <v>670</v>
      </c>
      <c r="B671" s="15" t="s">
        <v>1719</v>
      </c>
      <c r="C671" s="18" t="s">
        <v>16</v>
      </c>
      <c r="D671" s="19" t="s">
        <v>10</v>
      </c>
      <c r="E671" s="20">
        <v>44882</v>
      </c>
      <c r="F671" s="14" t="s">
        <v>1715</v>
      </c>
      <c r="G671" s="14" t="s">
        <v>1716</v>
      </c>
      <c r="H671" s="14" t="s">
        <v>1717</v>
      </c>
      <c r="I671" s="21"/>
      <c r="J671" s="16"/>
      <c r="K671" s="16"/>
      <c r="L671" s="16"/>
      <c r="M671" s="16"/>
      <c r="N671" s="16"/>
      <c r="O671" s="16"/>
      <c r="P671" s="16"/>
      <c r="Q671" s="16"/>
      <c r="R671" s="16"/>
      <c r="S671" s="16"/>
      <c r="T671" s="16"/>
      <c r="U671" s="16"/>
      <c r="V671" s="16"/>
      <c r="W671" s="16"/>
      <c r="X671" s="16"/>
      <c r="Y671" s="16"/>
      <c r="Z671" s="16"/>
    </row>
    <row r="672" spans="1:26" x14ac:dyDescent="0.25">
      <c r="A672" s="17">
        <v>671</v>
      </c>
      <c r="B672" s="40" t="s">
        <v>1720</v>
      </c>
      <c r="C672" s="36" t="s">
        <v>86</v>
      </c>
      <c r="D672" s="37" t="s">
        <v>10</v>
      </c>
      <c r="E672" s="38">
        <v>44882</v>
      </c>
      <c r="F672" s="39" t="s">
        <v>1721</v>
      </c>
      <c r="G672" s="39" t="s">
        <v>1722</v>
      </c>
      <c r="H672" s="39" t="s">
        <v>1723</v>
      </c>
      <c r="I672" s="41"/>
      <c r="J672" s="16"/>
      <c r="K672" s="16"/>
      <c r="L672" s="16"/>
      <c r="M672" s="16"/>
      <c r="N672" s="16"/>
      <c r="O672" s="16"/>
      <c r="P672" s="16"/>
      <c r="Q672" s="16"/>
      <c r="R672" s="16"/>
      <c r="S672" s="16"/>
      <c r="T672" s="16"/>
      <c r="U672" s="16"/>
      <c r="V672" s="16"/>
      <c r="W672" s="16"/>
      <c r="X672" s="16"/>
      <c r="Y672" s="16"/>
      <c r="Z672" s="16"/>
    </row>
    <row r="673" spans="1:26" x14ac:dyDescent="0.25">
      <c r="A673" s="17">
        <v>672</v>
      </c>
      <c r="B673" s="40" t="s">
        <v>1724</v>
      </c>
      <c r="C673" s="36" t="s">
        <v>86</v>
      </c>
      <c r="D673" s="37" t="s">
        <v>10</v>
      </c>
      <c r="E673" s="38">
        <v>44882</v>
      </c>
      <c r="F673" s="39" t="s">
        <v>1725</v>
      </c>
      <c r="G673" s="39" t="s">
        <v>1726</v>
      </c>
      <c r="H673" s="39" t="s">
        <v>1727</v>
      </c>
      <c r="I673" s="41"/>
      <c r="J673" s="16"/>
      <c r="K673" s="16"/>
      <c r="L673" s="16"/>
      <c r="M673" s="16"/>
      <c r="N673" s="16"/>
      <c r="O673" s="16"/>
      <c r="P673" s="16"/>
      <c r="Q673" s="16"/>
      <c r="R673" s="16"/>
      <c r="S673" s="16"/>
      <c r="T673" s="16"/>
      <c r="U673" s="16"/>
      <c r="V673" s="16"/>
      <c r="W673" s="16"/>
      <c r="X673" s="16"/>
      <c r="Y673" s="16"/>
      <c r="Z673" s="16"/>
    </row>
    <row r="674" spans="1:26" x14ac:dyDescent="0.25">
      <c r="A674" s="17">
        <v>673</v>
      </c>
      <c r="B674" s="22" t="s">
        <v>1728</v>
      </c>
      <c r="C674" s="23" t="s">
        <v>1729</v>
      </c>
      <c r="D674" s="24" t="s">
        <v>10</v>
      </c>
      <c r="E674" s="25">
        <v>44721</v>
      </c>
      <c r="F674" s="26" t="s">
        <v>1730</v>
      </c>
      <c r="G674" s="26" t="s">
        <v>1731</v>
      </c>
      <c r="H674" s="14" t="s">
        <v>1732</v>
      </c>
      <c r="I674" s="15" t="s">
        <v>14</v>
      </c>
      <c r="J674" s="16"/>
      <c r="K674" s="16"/>
      <c r="L674" s="16"/>
      <c r="M674" s="16"/>
      <c r="N674" s="16"/>
      <c r="O674" s="16"/>
      <c r="P674" s="16"/>
      <c r="Q674" s="16"/>
      <c r="R674" s="16"/>
      <c r="S674" s="16"/>
      <c r="T674" s="16"/>
      <c r="U674" s="16"/>
      <c r="V674" s="16"/>
      <c r="W674" s="16"/>
      <c r="X674" s="16"/>
      <c r="Y674" s="16"/>
      <c r="Z674" s="16"/>
    </row>
    <row r="675" spans="1:26" x14ac:dyDescent="0.25">
      <c r="A675" s="17">
        <v>674</v>
      </c>
      <c r="B675" s="27" t="s">
        <v>1733</v>
      </c>
      <c r="C675" s="28" t="s">
        <v>16</v>
      </c>
      <c r="D675" s="24" t="s">
        <v>10</v>
      </c>
      <c r="E675" s="29">
        <v>44882</v>
      </c>
      <c r="F675" s="26" t="s">
        <v>1730</v>
      </c>
      <c r="G675" s="26" t="s">
        <v>1731</v>
      </c>
      <c r="H675" s="14" t="s">
        <v>1732</v>
      </c>
      <c r="I675" s="21"/>
      <c r="J675" s="16"/>
      <c r="K675" s="16"/>
      <c r="L675" s="16"/>
      <c r="M675" s="16"/>
      <c r="N675" s="16"/>
      <c r="O675" s="16"/>
      <c r="P675" s="16"/>
      <c r="Q675" s="16"/>
      <c r="R675" s="16"/>
      <c r="S675" s="16"/>
      <c r="T675" s="16"/>
      <c r="U675" s="16"/>
      <c r="V675" s="16"/>
      <c r="W675" s="16"/>
      <c r="X675" s="16"/>
      <c r="Y675" s="16"/>
      <c r="Z675" s="16"/>
    </row>
    <row r="676" spans="1:26" x14ac:dyDescent="0.25">
      <c r="A676" s="17">
        <v>675</v>
      </c>
      <c r="B676" s="10" t="s">
        <v>1734</v>
      </c>
      <c r="C676" s="11" t="s">
        <v>1735</v>
      </c>
      <c r="D676" s="12" t="s">
        <v>10</v>
      </c>
      <c r="E676" s="30">
        <v>44721</v>
      </c>
      <c r="F676" s="14" t="s">
        <v>1736</v>
      </c>
      <c r="G676" s="14" t="s">
        <v>1737</v>
      </c>
      <c r="H676" s="14" t="s">
        <v>697</v>
      </c>
      <c r="I676" s="15"/>
      <c r="J676" s="16"/>
      <c r="K676" s="16"/>
      <c r="L676" s="16"/>
      <c r="M676" s="16"/>
      <c r="N676" s="16"/>
      <c r="O676" s="16"/>
      <c r="P676" s="16"/>
      <c r="Q676" s="16"/>
      <c r="R676" s="16"/>
      <c r="S676" s="16"/>
      <c r="T676" s="16"/>
      <c r="U676" s="16"/>
      <c r="V676" s="16"/>
      <c r="W676" s="16"/>
      <c r="X676" s="16"/>
      <c r="Y676" s="16"/>
      <c r="Z676" s="16"/>
    </row>
    <row r="677" spans="1:26" x14ac:dyDescent="0.25">
      <c r="A677" s="17">
        <v>676</v>
      </c>
      <c r="B677" s="15" t="s">
        <v>1738</v>
      </c>
      <c r="C677" s="18" t="s">
        <v>16</v>
      </c>
      <c r="D677" s="19" t="s">
        <v>10</v>
      </c>
      <c r="E677" s="20">
        <v>44882</v>
      </c>
      <c r="F677" s="14" t="s">
        <v>1736</v>
      </c>
      <c r="G677" s="14" t="s">
        <v>1737</v>
      </c>
      <c r="H677" s="14" t="s">
        <v>697</v>
      </c>
      <c r="I677" s="21"/>
      <c r="J677" s="16"/>
      <c r="K677" s="16"/>
      <c r="L677" s="16"/>
      <c r="M677" s="16"/>
      <c r="N677" s="16"/>
      <c r="O677" s="16"/>
      <c r="P677" s="16"/>
      <c r="Q677" s="16"/>
      <c r="R677" s="16"/>
      <c r="S677" s="16"/>
      <c r="T677" s="16"/>
      <c r="U677" s="16"/>
      <c r="V677" s="16"/>
      <c r="W677" s="16"/>
      <c r="X677" s="16"/>
      <c r="Y677" s="16"/>
      <c r="Z677" s="16"/>
    </row>
    <row r="678" spans="1:26" x14ac:dyDescent="0.25">
      <c r="A678" s="17">
        <v>677</v>
      </c>
      <c r="B678" s="15" t="s">
        <v>1739</v>
      </c>
      <c r="C678" s="18" t="s">
        <v>16</v>
      </c>
      <c r="D678" s="19" t="s">
        <v>10</v>
      </c>
      <c r="E678" s="20">
        <v>44882</v>
      </c>
      <c r="F678" s="14" t="s">
        <v>1736</v>
      </c>
      <c r="G678" s="14" t="s">
        <v>1737</v>
      </c>
      <c r="H678" s="14" t="s">
        <v>697</v>
      </c>
      <c r="I678" s="21"/>
      <c r="J678" s="16"/>
      <c r="K678" s="16"/>
      <c r="L678" s="16"/>
      <c r="M678" s="16"/>
      <c r="N678" s="16"/>
      <c r="O678" s="16"/>
      <c r="P678" s="16"/>
      <c r="Q678" s="16"/>
      <c r="R678" s="16"/>
      <c r="S678" s="16"/>
      <c r="T678" s="16"/>
      <c r="U678" s="16"/>
      <c r="V678" s="16"/>
      <c r="W678" s="16"/>
      <c r="X678" s="16"/>
      <c r="Y678" s="16"/>
      <c r="Z678" s="16"/>
    </row>
    <row r="679" spans="1:26" x14ac:dyDescent="0.25">
      <c r="A679" s="17">
        <v>678</v>
      </c>
      <c r="B679" s="15" t="s">
        <v>1740</v>
      </c>
      <c r="C679" s="18" t="s">
        <v>16</v>
      </c>
      <c r="D679" s="19" t="s">
        <v>10</v>
      </c>
      <c r="E679" s="20">
        <v>44882</v>
      </c>
      <c r="F679" s="32" t="s">
        <v>1741</v>
      </c>
      <c r="G679" s="32" t="s">
        <v>1742</v>
      </c>
      <c r="H679" s="14" t="s">
        <v>737</v>
      </c>
      <c r="I679" s="21"/>
      <c r="J679" s="16"/>
      <c r="K679" s="16"/>
      <c r="L679" s="16"/>
      <c r="M679" s="16"/>
      <c r="N679" s="16"/>
      <c r="O679" s="16"/>
      <c r="P679" s="16"/>
      <c r="Q679" s="16"/>
      <c r="R679" s="16"/>
      <c r="S679" s="16"/>
      <c r="T679" s="16"/>
      <c r="U679" s="16"/>
      <c r="V679" s="16"/>
      <c r="W679" s="16"/>
      <c r="X679" s="16"/>
      <c r="Y679" s="16"/>
      <c r="Z679" s="16"/>
    </row>
    <row r="680" spans="1:26" x14ac:dyDescent="0.25">
      <c r="A680" s="17">
        <v>679</v>
      </c>
      <c r="B680" s="15" t="s">
        <v>1743</v>
      </c>
      <c r="C680" s="18" t="s">
        <v>16</v>
      </c>
      <c r="D680" s="19" t="s">
        <v>10</v>
      </c>
      <c r="E680" s="20">
        <v>44884</v>
      </c>
      <c r="F680" s="101" t="s">
        <v>1741</v>
      </c>
      <c r="G680" s="101" t="s">
        <v>1742</v>
      </c>
      <c r="H680" s="101" t="s">
        <v>737</v>
      </c>
      <c r="I680" s="21"/>
      <c r="J680" s="16"/>
      <c r="K680" s="16"/>
      <c r="L680" s="16"/>
      <c r="M680" s="16"/>
      <c r="N680" s="16"/>
      <c r="O680" s="16"/>
      <c r="P680" s="16"/>
      <c r="Q680" s="16"/>
      <c r="R680" s="16"/>
      <c r="S680" s="16"/>
      <c r="T680" s="16"/>
      <c r="U680" s="16"/>
      <c r="V680" s="16"/>
      <c r="W680" s="16"/>
      <c r="X680" s="16"/>
      <c r="Y680" s="16"/>
      <c r="Z680" s="16"/>
    </row>
    <row r="681" spans="1:26" x14ac:dyDescent="0.25">
      <c r="A681" s="17">
        <v>680</v>
      </c>
      <c r="B681" s="10" t="s">
        <v>1744</v>
      </c>
      <c r="C681" s="18" t="s">
        <v>16</v>
      </c>
      <c r="D681" s="12" t="s">
        <v>10</v>
      </c>
      <c r="E681" s="13">
        <v>44721</v>
      </c>
      <c r="F681" s="14" t="s">
        <v>1745</v>
      </c>
      <c r="G681" s="14" t="s">
        <v>1746</v>
      </c>
      <c r="H681" s="14" t="s">
        <v>160</v>
      </c>
      <c r="I681" s="15" t="s">
        <v>14</v>
      </c>
      <c r="J681" s="16"/>
      <c r="K681" s="16"/>
      <c r="L681" s="16"/>
      <c r="M681" s="16"/>
      <c r="N681" s="16"/>
      <c r="O681" s="16"/>
      <c r="P681" s="16"/>
      <c r="Q681" s="16"/>
      <c r="R681" s="16"/>
      <c r="S681" s="16"/>
      <c r="T681" s="16"/>
      <c r="U681" s="16"/>
      <c r="V681" s="16"/>
      <c r="W681" s="16"/>
      <c r="X681" s="16"/>
      <c r="Y681" s="16"/>
      <c r="Z681" s="16"/>
    </row>
    <row r="682" spans="1:26" x14ac:dyDescent="0.25">
      <c r="A682" s="17">
        <v>681</v>
      </c>
      <c r="B682" s="15" t="s">
        <v>1747</v>
      </c>
      <c r="C682" s="31" t="s">
        <v>504</v>
      </c>
      <c r="D682" s="19" t="s">
        <v>10</v>
      </c>
      <c r="E682" s="20">
        <v>44882</v>
      </c>
      <c r="F682" s="14" t="s">
        <v>1745</v>
      </c>
      <c r="G682" s="14" t="s">
        <v>1746</v>
      </c>
      <c r="H682" s="14" t="s">
        <v>160</v>
      </c>
      <c r="I682" s="21"/>
      <c r="J682" s="16"/>
      <c r="K682" s="16"/>
      <c r="L682" s="16"/>
      <c r="M682" s="16"/>
      <c r="N682" s="16"/>
      <c r="O682" s="16"/>
      <c r="P682" s="16"/>
      <c r="Q682" s="16"/>
      <c r="R682" s="16"/>
      <c r="S682" s="16"/>
      <c r="T682" s="16"/>
      <c r="U682" s="16"/>
      <c r="V682" s="16"/>
      <c r="W682" s="16"/>
      <c r="X682" s="16"/>
      <c r="Y682" s="16"/>
      <c r="Z682" s="16"/>
    </row>
    <row r="683" spans="1:26" x14ac:dyDescent="0.25">
      <c r="A683" s="17">
        <v>682</v>
      </c>
      <c r="B683" s="35" t="s">
        <v>1748</v>
      </c>
      <c r="C683" s="36" t="s">
        <v>86</v>
      </c>
      <c r="D683" s="37" t="s">
        <v>10</v>
      </c>
      <c r="E683" s="38">
        <v>44813</v>
      </c>
      <c r="F683" s="39" t="s">
        <v>1749</v>
      </c>
      <c r="G683" s="39" t="s">
        <v>1750</v>
      </c>
      <c r="H683" s="39" t="s">
        <v>1751</v>
      </c>
      <c r="I683" s="40" t="s">
        <v>14</v>
      </c>
      <c r="J683" s="16"/>
      <c r="K683" s="16"/>
      <c r="L683" s="16"/>
      <c r="M683" s="16"/>
      <c r="N683" s="16"/>
      <c r="O683" s="16"/>
      <c r="P683" s="16"/>
      <c r="Q683" s="16"/>
      <c r="R683" s="16"/>
      <c r="S683" s="16"/>
      <c r="T683" s="16"/>
      <c r="U683" s="16"/>
      <c r="V683" s="16"/>
      <c r="W683" s="16"/>
      <c r="X683" s="16"/>
      <c r="Y683" s="16"/>
      <c r="Z683" s="16"/>
    </row>
    <row r="684" spans="1:26" x14ac:dyDescent="0.25">
      <c r="A684" s="17">
        <v>683</v>
      </c>
      <c r="B684" s="27" t="s">
        <v>1752</v>
      </c>
      <c r="C684" s="23" t="s">
        <v>1753</v>
      </c>
      <c r="D684" s="24" t="s">
        <v>10</v>
      </c>
      <c r="E684" s="29">
        <v>44886</v>
      </c>
      <c r="F684" s="26" t="s">
        <v>1754</v>
      </c>
      <c r="G684" s="26" t="s">
        <v>1755</v>
      </c>
      <c r="H684" s="14" t="s">
        <v>1756</v>
      </c>
      <c r="I684" s="15"/>
      <c r="J684" s="16"/>
      <c r="K684" s="16"/>
      <c r="L684" s="16"/>
      <c r="M684" s="16"/>
      <c r="N684" s="16"/>
      <c r="O684" s="16"/>
      <c r="P684" s="16"/>
      <c r="Q684" s="16"/>
      <c r="R684" s="16"/>
      <c r="S684" s="16"/>
      <c r="T684" s="16"/>
      <c r="U684" s="16"/>
      <c r="V684" s="16"/>
      <c r="W684" s="16"/>
      <c r="X684" s="16"/>
      <c r="Y684" s="16"/>
      <c r="Z684" s="16"/>
    </row>
    <row r="685" spans="1:26" x14ac:dyDescent="0.25">
      <c r="A685" s="17">
        <v>684</v>
      </c>
      <c r="B685" s="27" t="s">
        <v>1757</v>
      </c>
      <c r="C685" s="28" t="s">
        <v>16</v>
      </c>
      <c r="D685" s="24" t="s">
        <v>10</v>
      </c>
      <c r="E685" s="29">
        <v>44882</v>
      </c>
      <c r="F685" s="26" t="s">
        <v>1754</v>
      </c>
      <c r="G685" s="26" t="s">
        <v>1758</v>
      </c>
      <c r="H685" s="14" t="s">
        <v>1756</v>
      </c>
      <c r="I685" s="21"/>
      <c r="J685" s="16"/>
      <c r="K685" s="16"/>
      <c r="L685" s="16"/>
      <c r="M685" s="16"/>
      <c r="N685" s="16"/>
      <c r="O685" s="16"/>
      <c r="P685" s="16"/>
      <c r="Q685" s="16"/>
      <c r="R685" s="16"/>
      <c r="S685" s="16"/>
      <c r="T685" s="16"/>
      <c r="U685" s="16"/>
      <c r="V685" s="16"/>
      <c r="W685" s="16"/>
      <c r="X685" s="16"/>
      <c r="Y685" s="16"/>
      <c r="Z685" s="16"/>
    </row>
    <row r="686" spans="1:26" x14ac:dyDescent="0.25">
      <c r="A686" s="17">
        <v>685</v>
      </c>
      <c r="B686" s="15" t="s">
        <v>1759</v>
      </c>
      <c r="C686" s="31" t="s">
        <v>1760</v>
      </c>
      <c r="D686" s="19" t="s">
        <v>10</v>
      </c>
      <c r="E686" s="20">
        <v>44882</v>
      </c>
      <c r="F686" s="32" t="s">
        <v>1761</v>
      </c>
      <c r="G686" s="31"/>
      <c r="H686" s="14" t="s">
        <v>57</v>
      </c>
      <c r="I686" s="21"/>
      <c r="J686" s="16"/>
      <c r="K686" s="16"/>
      <c r="L686" s="16"/>
      <c r="M686" s="16"/>
      <c r="N686" s="16"/>
      <c r="O686" s="16"/>
      <c r="P686" s="16"/>
      <c r="Q686" s="16"/>
      <c r="R686" s="16"/>
      <c r="S686" s="16"/>
      <c r="T686" s="16"/>
      <c r="U686" s="16"/>
      <c r="V686" s="16"/>
      <c r="W686" s="16"/>
      <c r="X686" s="16"/>
      <c r="Y686" s="16"/>
      <c r="Z686" s="16"/>
    </row>
    <row r="687" spans="1:26" x14ac:dyDescent="0.25">
      <c r="A687" s="17">
        <v>686</v>
      </c>
      <c r="B687" s="15" t="s">
        <v>1762</v>
      </c>
      <c r="C687" s="31" t="s">
        <v>1763</v>
      </c>
      <c r="D687" s="19" t="s">
        <v>10</v>
      </c>
      <c r="E687" s="20">
        <v>44882</v>
      </c>
      <c r="F687" s="32" t="s">
        <v>1764</v>
      </c>
      <c r="G687" s="32" t="s">
        <v>1765</v>
      </c>
      <c r="H687" s="14" t="s">
        <v>57</v>
      </c>
      <c r="I687" s="21"/>
      <c r="J687" s="16"/>
      <c r="K687" s="16"/>
      <c r="L687" s="16"/>
      <c r="M687" s="16"/>
      <c r="N687" s="16"/>
      <c r="O687" s="16"/>
      <c r="P687" s="16"/>
      <c r="Q687" s="16"/>
      <c r="R687" s="16"/>
      <c r="S687" s="16"/>
      <c r="T687" s="16"/>
      <c r="U687" s="16"/>
      <c r="V687" s="16"/>
      <c r="W687" s="16"/>
      <c r="X687" s="16"/>
      <c r="Y687" s="16"/>
      <c r="Z687" s="16"/>
    </row>
    <row r="688" spans="1:26" x14ac:dyDescent="0.25">
      <c r="A688" s="17">
        <v>687</v>
      </c>
      <c r="B688" s="15" t="s">
        <v>1766</v>
      </c>
      <c r="C688" s="31" t="s">
        <v>1767</v>
      </c>
      <c r="D688" s="19" t="s">
        <v>10</v>
      </c>
      <c r="E688" s="20">
        <v>44882</v>
      </c>
      <c r="F688" s="32" t="s">
        <v>1768</v>
      </c>
      <c r="G688" s="32" t="s">
        <v>1769</v>
      </c>
      <c r="H688" s="14" t="s">
        <v>57</v>
      </c>
      <c r="I688" s="21"/>
      <c r="J688" s="16"/>
      <c r="K688" s="16"/>
      <c r="L688" s="16"/>
      <c r="M688" s="16"/>
      <c r="N688" s="16"/>
      <c r="O688" s="16"/>
      <c r="P688" s="16"/>
      <c r="Q688" s="16"/>
      <c r="R688" s="16"/>
      <c r="S688" s="16"/>
      <c r="T688" s="16"/>
      <c r="U688" s="16"/>
      <c r="V688" s="16"/>
      <c r="W688" s="16"/>
      <c r="X688" s="16"/>
      <c r="Y688" s="16"/>
      <c r="Z688" s="16"/>
    </row>
    <row r="689" spans="1:26" x14ac:dyDescent="0.25">
      <c r="A689" s="17">
        <v>688</v>
      </c>
      <c r="B689" s="10" t="s">
        <v>1770</v>
      </c>
      <c r="C689" s="11" t="s">
        <v>1771</v>
      </c>
      <c r="D689" s="12" t="s">
        <v>10</v>
      </c>
      <c r="E689" s="13">
        <v>44721</v>
      </c>
      <c r="F689" s="14" t="s">
        <v>1772</v>
      </c>
      <c r="G689" s="14" t="s">
        <v>1773</v>
      </c>
      <c r="H689" s="14" t="s">
        <v>1774</v>
      </c>
      <c r="I689" s="15" t="s">
        <v>14</v>
      </c>
      <c r="J689" s="16"/>
      <c r="K689" s="16"/>
      <c r="L689" s="16"/>
      <c r="M689" s="16"/>
      <c r="N689" s="16"/>
      <c r="O689" s="16"/>
      <c r="P689" s="16"/>
      <c r="Q689" s="16"/>
      <c r="R689" s="16"/>
      <c r="S689" s="16"/>
      <c r="T689" s="16"/>
      <c r="U689" s="16"/>
      <c r="V689" s="16"/>
      <c r="W689" s="16"/>
      <c r="X689" s="16"/>
      <c r="Y689" s="16"/>
      <c r="Z689" s="16"/>
    </row>
    <row r="690" spans="1:26" x14ac:dyDescent="0.25">
      <c r="A690" s="17">
        <v>689</v>
      </c>
      <c r="B690" s="15" t="s">
        <v>1775</v>
      </c>
      <c r="C690" s="31" t="s">
        <v>1771</v>
      </c>
      <c r="D690" s="19" t="s">
        <v>10</v>
      </c>
      <c r="E690" s="20">
        <v>44882</v>
      </c>
      <c r="F690" s="14" t="s">
        <v>1772</v>
      </c>
      <c r="G690" s="14" t="s">
        <v>1773</v>
      </c>
      <c r="H690" s="14" t="s">
        <v>1774</v>
      </c>
      <c r="I690" s="21"/>
      <c r="J690" s="16"/>
      <c r="K690" s="16"/>
      <c r="L690" s="16"/>
      <c r="M690" s="16"/>
      <c r="N690" s="16"/>
      <c r="O690" s="16"/>
      <c r="P690" s="16"/>
      <c r="Q690" s="16"/>
      <c r="R690" s="16"/>
      <c r="S690" s="16"/>
      <c r="T690" s="16"/>
      <c r="U690" s="16"/>
      <c r="V690" s="16"/>
      <c r="W690" s="16"/>
      <c r="X690" s="16"/>
      <c r="Y690" s="16"/>
      <c r="Z690" s="16"/>
    </row>
    <row r="691" spans="1:26" x14ac:dyDescent="0.25">
      <c r="A691" s="17">
        <v>690</v>
      </c>
      <c r="B691" s="15" t="s">
        <v>1776</v>
      </c>
      <c r="C691" s="18" t="s">
        <v>16</v>
      </c>
      <c r="D691" s="19" t="s">
        <v>10</v>
      </c>
      <c r="E691" s="20">
        <v>44882</v>
      </c>
      <c r="F691" s="14" t="s">
        <v>1772</v>
      </c>
      <c r="G691" s="14" t="s">
        <v>1773</v>
      </c>
      <c r="H691" s="14" t="s">
        <v>1774</v>
      </c>
      <c r="I691" s="21"/>
      <c r="J691" s="16"/>
      <c r="K691" s="16"/>
      <c r="L691" s="16"/>
      <c r="M691" s="16"/>
      <c r="N691" s="16"/>
      <c r="O691" s="16"/>
      <c r="P691" s="16"/>
      <c r="Q691" s="16"/>
      <c r="R691" s="16"/>
      <c r="S691" s="16"/>
      <c r="T691" s="16"/>
      <c r="U691" s="16"/>
      <c r="V691" s="16"/>
      <c r="W691" s="16"/>
      <c r="X691" s="16"/>
      <c r="Y691" s="16"/>
      <c r="Z691" s="16"/>
    </row>
    <row r="692" spans="1:26" x14ac:dyDescent="0.25">
      <c r="A692" s="17">
        <v>691</v>
      </c>
      <c r="B692" s="15" t="s">
        <v>1777</v>
      </c>
      <c r="C692" s="31" t="s">
        <v>1778</v>
      </c>
      <c r="D692" s="19" t="s">
        <v>10</v>
      </c>
      <c r="E692" s="20">
        <v>44882</v>
      </c>
      <c r="F692" s="32" t="s">
        <v>1779</v>
      </c>
      <c r="G692" s="32" t="s">
        <v>1780</v>
      </c>
      <c r="H692" s="14" t="s">
        <v>57</v>
      </c>
      <c r="I692" s="21"/>
      <c r="J692" s="16"/>
      <c r="K692" s="16"/>
      <c r="L692" s="16"/>
      <c r="M692" s="16"/>
      <c r="N692" s="16"/>
      <c r="O692" s="16"/>
      <c r="P692" s="16"/>
      <c r="Q692" s="16"/>
      <c r="R692" s="16"/>
      <c r="S692" s="16"/>
      <c r="T692" s="16"/>
      <c r="U692" s="16"/>
      <c r="V692" s="16"/>
      <c r="W692" s="16"/>
      <c r="X692" s="16"/>
      <c r="Y692" s="16"/>
      <c r="Z692" s="16"/>
    </row>
    <row r="693" spans="1:26" x14ac:dyDescent="0.25">
      <c r="A693" s="17">
        <v>692</v>
      </c>
      <c r="B693" s="35" t="s">
        <v>1781</v>
      </c>
      <c r="C693" s="36" t="s">
        <v>86</v>
      </c>
      <c r="D693" s="37" t="s">
        <v>10</v>
      </c>
      <c r="E693" s="42">
        <v>44812</v>
      </c>
      <c r="F693" s="39" t="s">
        <v>1782</v>
      </c>
      <c r="G693" s="39" t="s">
        <v>1783</v>
      </c>
      <c r="H693" s="39" t="s">
        <v>1784</v>
      </c>
      <c r="I693" s="40" t="s">
        <v>14</v>
      </c>
      <c r="J693" s="16"/>
      <c r="K693" s="16"/>
      <c r="L693" s="16"/>
      <c r="M693" s="16"/>
      <c r="N693" s="16"/>
      <c r="O693" s="16"/>
      <c r="P693" s="16"/>
      <c r="Q693" s="16"/>
      <c r="R693" s="16"/>
      <c r="S693" s="16"/>
      <c r="T693" s="16"/>
      <c r="U693" s="16"/>
      <c r="V693" s="16"/>
      <c r="W693" s="16"/>
      <c r="X693" s="16"/>
      <c r="Y693" s="16"/>
      <c r="Z693" s="16"/>
    </row>
    <row r="694" spans="1:26" x14ac:dyDescent="0.25">
      <c r="A694" s="17">
        <v>693</v>
      </c>
      <c r="B694" s="35" t="s">
        <v>1785</v>
      </c>
      <c r="C694" s="36" t="s">
        <v>86</v>
      </c>
      <c r="D694" s="37" t="s">
        <v>10</v>
      </c>
      <c r="E694" s="38">
        <v>44812</v>
      </c>
      <c r="F694" s="39" t="s">
        <v>1786</v>
      </c>
      <c r="G694" s="39" t="s">
        <v>1787</v>
      </c>
      <c r="H694" s="39" t="s">
        <v>1788</v>
      </c>
      <c r="I694" s="40" t="s">
        <v>14</v>
      </c>
      <c r="J694" s="16"/>
      <c r="K694" s="16"/>
      <c r="L694" s="16"/>
      <c r="M694" s="16"/>
      <c r="N694" s="16"/>
      <c r="O694" s="16"/>
      <c r="P694" s="16"/>
      <c r="Q694" s="16"/>
      <c r="R694" s="16"/>
      <c r="S694" s="16"/>
      <c r="T694" s="16"/>
      <c r="U694" s="16"/>
      <c r="V694" s="16"/>
      <c r="W694" s="16"/>
      <c r="X694" s="16"/>
      <c r="Y694" s="16"/>
      <c r="Z694" s="16"/>
    </row>
    <row r="695" spans="1:26" x14ac:dyDescent="0.25">
      <c r="A695" s="17">
        <v>694</v>
      </c>
      <c r="B695" s="35" t="s">
        <v>1789</v>
      </c>
      <c r="C695" s="36" t="s">
        <v>86</v>
      </c>
      <c r="D695" s="37" t="s">
        <v>10</v>
      </c>
      <c r="E695" s="38">
        <v>44813</v>
      </c>
      <c r="F695" s="39" t="s">
        <v>1790</v>
      </c>
      <c r="G695" s="39" t="s">
        <v>1791</v>
      </c>
      <c r="H695" s="39" t="s">
        <v>1792</v>
      </c>
      <c r="I695" s="40" t="s">
        <v>14</v>
      </c>
      <c r="J695" s="16"/>
      <c r="K695" s="16"/>
      <c r="L695" s="16"/>
      <c r="M695" s="16"/>
      <c r="N695" s="16"/>
      <c r="O695" s="16"/>
      <c r="P695" s="16"/>
      <c r="Q695" s="16"/>
      <c r="R695" s="16"/>
      <c r="S695" s="16"/>
      <c r="T695" s="16"/>
      <c r="U695" s="16"/>
      <c r="V695" s="16"/>
      <c r="W695" s="16"/>
      <c r="X695" s="16"/>
      <c r="Y695" s="16"/>
      <c r="Z695" s="16"/>
    </row>
    <row r="696" spans="1:26" x14ac:dyDescent="0.25">
      <c r="A696" s="17">
        <v>695</v>
      </c>
      <c r="B696" s="40" t="s">
        <v>1793</v>
      </c>
      <c r="C696" s="36" t="s">
        <v>86</v>
      </c>
      <c r="D696" s="37" t="s">
        <v>10</v>
      </c>
      <c r="E696" s="38">
        <v>44882</v>
      </c>
      <c r="F696" s="39" t="s">
        <v>1790</v>
      </c>
      <c r="G696" s="39" t="s">
        <v>1791</v>
      </c>
      <c r="H696" s="39" t="s">
        <v>1792</v>
      </c>
      <c r="I696" s="41"/>
      <c r="J696" s="16"/>
      <c r="K696" s="16"/>
      <c r="L696" s="16"/>
      <c r="M696" s="16"/>
      <c r="N696" s="16"/>
      <c r="O696" s="16"/>
      <c r="P696" s="16"/>
      <c r="Q696" s="16"/>
      <c r="R696" s="16"/>
      <c r="S696" s="16"/>
      <c r="T696" s="16"/>
      <c r="U696" s="16"/>
      <c r="V696" s="16"/>
      <c r="W696" s="16"/>
      <c r="X696" s="16"/>
      <c r="Y696" s="16"/>
      <c r="Z696" s="16"/>
    </row>
    <row r="697" spans="1:26" x14ac:dyDescent="0.25">
      <c r="A697" s="17">
        <v>696</v>
      </c>
      <c r="B697" s="43" t="s">
        <v>1794</v>
      </c>
      <c r="C697" s="44" t="s">
        <v>16</v>
      </c>
      <c r="D697" s="12" t="s">
        <v>10</v>
      </c>
      <c r="E697" s="30">
        <v>44882</v>
      </c>
      <c r="F697" s="14" t="s">
        <v>1795</v>
      </c>
      <c r="G697" s="14" t="s">
        <v>1796</v>
      </c>
      <c r="H697" s="32" t="s">
        <v>1797</v>
      </c>
      <c r="I697" s="21"/>
      <c r="J697" s="16"/>
      <c r="K697" s="16"/>
      <c r="L697" s="16"/>
      <c r="M697" s="16"/>
      <c r="N697" s="16"/>
      <c r="O697" s="16"/>
      <c r="P697" s="16"/>
      <c r="Q697" s="16"/>
      <c r="R697" s="16"/>
      <c r="S697" s="16"/>
      <c r="T697" s="16"/>
      <c r="U697" s="16"/>
      <c r="V697" s="16"/>
      <c r="W697" s="16"/>
      <c r="X697" s="16"/>
      <c r="Y697" s="16"/>
      <c r="Z697" s="16"/>
    </row>
    <row r="698" spans="1:26" x14ac:dyDescent="0.25">
      <c r="A698" s="17">
        <v>697</v>
      </c>
      <c r="B698" s="10" t="s">
        <v>1798</v>
      </c>
      <c r="C698" s="11" t="s">
        <v>1799</v>
      </c>
      <c r="D698" s="12" t="s">
        <v>10</v>
      </c>
      <c r="E698" s="30">
        <v>44721</v>
      </c>
      <c r="F698" s="14" t="s">
        <v>1800</v>
      </c>
      <c r="G698" s="14" t="s">
        <v>1801</v>
      </c>
      <c r="H698" s="14" t="s">
        <v>1802</v>
      </c>
      <c r="I698" s="15" t="s">
        <v>14</v>
      </c>
      <c r="J698" s="16"/>
      <c r="K698" s="16"/>
      <c r="L698" s="16"/>
      <c r="M698" s="16"/>
      <c r="N698" s="16"/>
      <c r="O698" s="16"/>
      <c r="P698" s="16"/>
      <c r="Q698" s="16"/>
      <c r="R698" s="16"/>
      <c r="S698" s="16"/>
      <c r="T698" s="16"/>
      <c r="U698" s="16"/>
      <c r="V698" s="16"/>
      <c r="W698" s="16"/>
      <c r="X698" s="16"/>
      <c r="Y698" s="16"/>
      <c r="Z698" s="16"/>
    </row>
    <row r="699" spans="1:26" x14ac:dyDescent="0.25">
      <c r="A699" s="17">
        <v>698</v>
      </c>
      <c r="B699" s="15" t="s">
        <v>1803</v>
      </c>
      <c r="C699" s="18" t="s">
        <v>16</v>
      </c>
      <c r="D699" s="19" t="s">
        <v>10</v>
      </c>
      <c r="E699" s="20">
        <v>44882</v>
      </c>
      <c r="F699" s="14" t="s">
        <v>1800</v>
      </c>
      <c r="G699" s="14" t="s">
        <v>1801</v>
      </c>
      <c r="H699" s="14" t="s">
        <v>1802</v>
      </c>
      <c r="I699" s="21"/>
      <c r="J699" s="16"/>
      <c r="K699" s="16"/>
      <c r="L699" s="16"/>
      <c r="M699" s="16"/>
      <c r="N699" s="16"/>
      <c r="O699" s="16"/>
      <c r="P699" s="16"/>
      <c r="Q699" s="16"/>
      <c r="R699" s="16"/>
      <c r="S699" s="16"/>
      <c r="T699" s="16"/>
      <c r="U699" s="16"/>
      <c r="V699" s="16"/>
      <c r="W699" s="16"/>
      <c r="X699" s="16"/>
      <c r="Y699" s="16"/>
      <c r="Z699" s="16"/>
    </row>
    <row r="700" spans="1:26" x14ac:dyDescent="0.25">
      <c r="A700" s="17">
        <v>699</v>
      </c>
      <c r="B700" s="10" t="s">
        <v>1804</v>
      </c>
      <c r="C700" s="11" t="s">
        <v>1805</v>
      </c>
      <c r="D700" s="12" t="s">
        <v>10</v>
      </c>
      <c r="E700" s="30">
        <v>44721</v>
      </c>
      <c r="F700" s="14" t="s">
        <v>1806</v>
      </c>
      <c r="G700" s="14" t="s">
        <v>1807</v>
      </c>
      <c r="H700" s="14" t="s">
        <v>1808</v>
      </c>
      <c r="I700" s="15" t="s">
        <v>14</v>
      </c>
      <c r="J700" s="16"/>
      <c r="K700" s="16"/>
      <c r="L700" s="16"/>
      <c r="M700" s="16"/>
      <c r="N700" s="16"/>
      <c r="O700" s="16"/>
      <c r="P700" s="16"/>
      <c r="Q700" s="16"/>
      <c r="R700" s="16"/>
      <c r="S700" s="16"/>
      <c r="T700" s="16"/>
      <c r="U700" s="16"/>
      <c r="V700" s="16"/>
      <c r="W700" s="16"/>
      <c r="X700" s="16"/>
      <c r="Y700" s="16"/>
      <c r="Z700" s="16"/>
    </row>
    <row r="701" spans="1:26" x14ac:dyDescent="0.25">
      <c r="A701" s="17">
        <v>700</v>
      </c>
      <c r="B701" s="15" t="s">
        <v>1809</v>
      </c>
      <c r="C701" s="31" t="s">
        <v>1805</v>
      </c>
      <c r="D701" s="19" t="s">
        <v>10</v>
      </c>
      <c r="E701" s="20">
        <v>44882</v>
      </c>
      <c r="F701" s="14" t="s">
        <v>1806</v>
      </c>
      <c r="G701" s="14" t="s">
        <v>1807</v>
      </c>
      <c r="H701" s="14" t="s">
        <v>1808</v>
      </c>
      <c r="I701" s="21"/>
      <c r="J701" s="16"/>
      <c r="K701" s="16"/>
      <c r="L701" s="16"/>
      <c r="M701" s="16"/>
      <c r="N701" s="16"/>
      <c r="O701" s="16"/>
      <c r="P701" s="16"/>
      <c r="Q701" s="16"/>
      <c r="R701" s="16"/>
      <c r="S701" s="16"/>
      <c r="T701" s="16"/>
      <c r="U701" s="16"/>
      <c r="V701" s="16"/>
      <c r="W701" s="16"/>
      <c r="X701" s="16"/>
      <c r="Y701" s="16"/>
      <c r="Z701" s="16"/>
    </row>
    <row r="702" spans="1:26" x14ac:dyDescent="0.25">
      <c r="A702" s="17">
        <v>701</v>
      </c>
      <c r="B702" s="15" t="s">
        <v>1810</v>
      </c>
      <c r="C702" s="31" t="s">
        <v>1811</v>
      </c>
      <c r="D702" s="19" t="s">
        <v>10</v>
      </c>
      <c r="E702" s="20">
        <v>44882</v>
      </c>
      <c r="F702" s="32" t="s">
        <v>1812</v>
      </c>
      <c r="G702" s="32" t="s">
        <v>1813</v>
      </c>
      <c r="H702" s="14" t="s">
        <v>57</v>
      </c>
      <c r="I702" s="21"/>
      <c r="J702" s="16"/>
      <c r="K702" s="16"/>
      <c r="L702" s="16"/>
      <c r="M702" s="16"/>
      <c r="N702" s="16"/>
      <c r="O702" s="16"/>
      <c r="P702" s="16"/>
      <c r="Q702" s="16"/>
      <c r="R702" s="16"/>
      <c r="S702" s="16"/>
      <c r="T702" s="16"/>
      <c r="U702" s="16"/>
      <c r="V702" s="16"/>
      <c r="W702" s="16"/>
      <c r="X702" s="16"/>
      <c r="Y702" s="16"/>
      <c r="Z702" s="16"/>
    </row>
    <row r="703" spans="1:26" x14ac:dyDescent="0.25">
      <c r="A703" s="17">
        <v>702</v>
      </c>
      <c r="B703" s="15" t="s">
        <v>1814</v>
      </c>
      <c r="C703" s="18" t="s">
        <v>16</v>
      </c>
      <c r="D703" s="19" t="s">
        <v>10</v>
      </c>
      <c r="E703" s="20">
        <v>44882</v>
      </c>
      <c r="F703" s="14" t="s">
        <v>1815</v>
      </c>
      <c r="G703" s="14" t="s">
        <v>1816</v>
      </c>
      <c r="H703" s="14" t="s">
        <v>1817</v>
      </c>
      <c r="I703" s="21"/>
      <c r="J703" s="16"/>
      <c r="K703" s="16"/>
      <c r="L703" s="16"/>
      <c r="M703" s="16"/>
      <c r="N703" s="16"/>
      <c r="O703" s="16"/>
      <c r="P703" s="16"/>
      <c r="Q703" s="16"/>
      <c r="R703" s="16"/>
      <c r="S703" s="16"/>
      <c r="T703" s="16"/>
      <c r="U703" s="16"/>
      <c r="V703" s="16"/>
      <c r="W703" s="16"/>
      <c r="X703" s="16"/>
      <c r="Y703" s="16"/>
      <c r="Z703" s="16"/>
    </row>
    <row r="704" spans="1:26" x14ac:dyDescent="0.25">
      <c r="A704" s="17">
        <v>703</v>
      </c>
      <c r="B704" s="43" t="s">
        <v>1818</v>
      </c>
      <c r="C704" s="11" t="s">
        <v>1819</v>
      </c>
      <c r="D704" s="102" t="s">
        <v>182</v>
      </c>
      <c r="E704" s="30">
        <v>44879</v>
      </c>
      <c r="F704" s="14" t="s">
        <v>1815</v>
      </c>
      <c r="G704" s="14" t="s">
        <v>1816</v>
      </c>
      <c r="H704" s="14" t="s">
        <v>1817</v>
      </c>
      <c r="I704" s="15" t="s">
        <v>1405</v>
      </c>
      <c r="J704" s="16"/>
      <c r="K704" s="16"/>
      <c r="L704" s="16"/>
      <c r="M704" s="16"/>
      <c r="N704" s="16"/>
      <c r="O704" s="16"/>
      <c r="P704" s="16"/>
      <c r="Q704" s="16"/>
      <c r="R704" s="16"/>
      <c r="S704" s="16"/>
      <c r="T704" s="16"/>
      <c r="U704" s="16"/>
      <c r="V704" s="16"/>
      <c r="W704" s="16"/>
      <c r="X704" s="16"/>
      <c r="Y704" s="16"/>
      <c r="Z704" s="16"/>
    </row>
    <row r="705" spans="1:26" x14ac:dyDescent="0.25">
      <c r="A705" s="17">
        <v>704</v>
      </c>
      <c r="B705" s="35" t="s">
        <v>1820</v>
      </c>
      <c r="C705" s="36" t="s">
        <v>86</v>
      </c>
      <c r="D705" s="37" t="s">
        <v>10</v>
      </c>
      <c r="E705" s="38">
        <v>44813</v>
      </c>
      <c r="F705" s="39" t="s">
        <v>1821</v>
      </c>
      <c r="G705" s="39" t="s">
        <v>1822</v>
      </c>
      <c r="H705" s="39" t="s">
        <v>1823</v>
      </c>
      <c r="I705" s="40" t="s">
        <v>14</v>
      </c>
      <c r="J705" s="16"/>
      <c r="K705" s="16"/>
      <c r="L705" s="16"/>
      <c r="M705" s="16"/>
      <c r="N705" s="16"/>
      <c r="O705" s="16"/>
      <c r="P705" s="16"/>
      <c r="Q705" s="16"/>
      <c r="R705" s="16"/>
      <c r="S705" s="16"/>
      <c r="T705" s="16"/>
      <c r="U705" s="16"/>
      <c r="V705" s="16"/>
      <c r="W705" s="16"/>
      <c r="X705" s="16"/>
      <c r="Y705" s="16"/>
      <c r="Z705" s="16"/>
    </row>
    <row r="706" spans="1:26" x14ac:dyDescent="0.25">
      <c r="A706" s="17">
        <v>705</v>
      </c>
      <c r="B706" s="40" t="s">
        <v>1824</v>
      </c>
      <c r="C706" s="36" t="s">
        <v>86</v>
      </c>
      <c r="D706" s="37" t="s">
        <v>10</v>
      </c>
      <c r="E706" s="38">
        <v>44882</v>
      </c>
      <c r="F706" s="39" t="s">
        <v>1821</v>
      </c>
      <c r="G706" s="39" t="s">
        <v>1822</v>
      </c>
      <c r="H706" s="39" t="s">
        <v>1823</v>
      </c>
      <c r="I706" s="41"/>
      <c r="J706" s="16"/>
      <c r="K706" s="16"/>
      <c r="L706" s="16"/>
      <c r="M706" s="16"/>
      <c r="N706" s="16"/>
      <c r="O706" s="16"/>
      <c r="P706" s="16"/>
      <c r="Q706" s="16"/>
      <c r="R706" s="16"/>
      <c r="S706" s="16"/>
      <c r="T706" s="16"/>
      <c r="U706" s="16"/>
      <c r="V706" s="16"/>
      <c r="W706" s="16"/>
      <c r="X706" s="16"/>
      <c r="Y706" s="16"/>
      <c r="Z706" s="16"/>
    </row>
    <row r="707" spans="1:26" x14ac:dyDescent="0.25">
      <c r="A707" s="17">
        <v>706</v>
      </c>
      <c r="B707" s="15" t="s">
        <v>1825</v>
      </c>
      <c r="C707" s="31" t="s">
        <v>1826</v>
      </c>
      <c r="D707" s="19" t="s">
        <v>10</v>
      </c>
      <c r="E707" s="20">
        <v>44882</v>
      </c>
      <c r="F707" s="32" t="s">
        <v>1827</v>
      </c>
      <c r="G707" s="32" t="s">
        <v>1828</v>
      </c>
      <c r="H707" s="14" t="s">
        <v>451</v>
      </c>
      <c r="I707" s="21"/>
      <c r="J707" s="16"/>
      <c r="K707" s="16"/>
      <c r="L707" s="16"/>
      <c r="M707" s="16"/>
      <c r="N707" s="16"/>
      <c r="O707" s="16"/>
      <c r="P707" s="16"/>
      <c r="Q707" s="16"/>
      <c r="R707" s="16"/>
      <c r="S707" s="16"/>
      <c r="T707" s="16"/>
      <c r="U707" s="16"/>
      <c r="V707" s="16"/>
      <c r="W707" s="16"/>
      <c r="X707" s="16"/>
      <c r="Y707" s="16"/>
      <c r="Z707" s="16"/>
    </row>
    <row r="708" spans="1:26" x14ac:dyDescent="0.25">
      <c r="A708" s="17">
        <v>707</v>
      </c>
      <c r="B708" s="10" t="s">
        <v>1829</v>
      </c>
      <c r="C708" s="11" t="s">
        <v>1830</v>
      </c>
      <c r="D708" s="12" t="s">
        <v>10</v>
      </c>
      <c r="E708" s="30">
        <v>44721</v>
      </c>
      <c r="F708" s="14" t="s">
        <v>1831</v>
      </c>
      <c r="G708" s="14" t="s">
        <v>1832</v>
      </c>
      <c r="H708" s="14" t="s">
        <v>1732</v>
      </c>
      <c r="I708" s="15" t="s">
        <v>14</v>
      </c>
      <c r="J708" s="16"/>
      <c r="K708" s="16"/>
      <c r="L708" s="16"/>
      <c r="M708" s="16"/>
      <c r="N708" s="16"/>
      <c r="O708" s="16"/>
      <c r="P708" s="16"/>
      <c r="Q708" s="16"/>
      <c r="R708" s="16"/>
      <c r="S708" s="16"/>
      <c r="T708" s="16"/>
      <c r="U708" s="16"/>
      <c r="V708" s="16"/>
      <c r="W708" s="16"/>
      <c r="X708" s="16"/>
      <c r="Y708" s="16"/>
      <c r="Z708" s="16"/>
    </row>
    <row r="709" spans="1:26" x14ac:dyDescent="0.25">
      <c r="A709" s="17">
        <v>708</v>
      </c>
      <c r="B709" s="15" t="s">
        <v>1833</v>
      </c>
      <c r="C709" s="31" t="s">
        <v>1830</v>
      </c>
      <c r="D709" s="19" t="s">
        <v>10</v>
      </c>
      <c r="E709" s="20">
        <v>44882</v>
      </c>
      <c r="F709" s="14" t="s">
        <v>1831</v>
      </c>
      <c r="G709" s="14" t="s">
        <v>1832</v>
      </c>
      <c r="H709" s="14" t="s">
        <v>1732</v>
      </c>
      <c r="I709" s="21"/>
      <c r="J709" s="16"/>
      <c r="K709" s="16"/>
      <c r="L709" s="16"/>
      <c r="M709" s="16"/>
      <c r="N709" s="16"/>
      <c r="O709" s="16"/>
      <c r="P709" s="16"/>
      <c r="Q709" s="16"/>
      <c r="R709" s="16"/>
      <c r="S709" s="16"/>
      <c r="T709" s="16"/>
      <c r="U709" s="16"/>
      <c r="V709" s="16"/>
      <c r="W709" s="16"/>
      <c r="X709" s="16"/>
      <c r="Y709" s="16"/>
      <c r="Z709" s="16"/>
    </row>
    <row r="710" spans="1:26" x14ac:dyDescent="0.25">
      <c r="A710" s="17">
        <v>709</v>
      </c>
      <c r="B710" s="10" t="s">
        <v>1834</v>
      </c>
      <c r="C710" s="11" t="s">
        <v>1835</v>
      </c>
      <c r="D710" s="12" t="s">
        <v>10</v>
      </c>
      <c r="E710" s="13">
        <v>44721</v>
      </c>
      <c r="F710" s="14" t="s">
        <v>1836</v>
      </c>
      <c r="G710" s="14" t="s">
        <v>1837</v>
      </c>
      <c r="H710" s="14" t="s">
        <v>1838</v>
      </c>
      <c r="I710" s="15" t="s">
        <v>141</v>
      </c>
      <c r="J710" s="16"/>
      <c r="K710" s="16"/>
      <c r="L710" s="16"/>
      <c r="M710" s="16"/>
      <c r="N710" s="16"/>
      <c r="O710" s="16"/>
      <c r="P710" s="16"/>
      <c r="Q710" s="16"/>
      <c r="R710" s="16"/>
      <c r="S710" s="16"/>
      <c r="T710" s="16"/>
      <c r="U710" s="16"/>
      <c r="V710" s="16"/>
      <c r="W710" s="16"/>
      <c r="X710" s="16"/>
      <c r="Y710" s="16"/>
      <c r="Z710" s="16"/>
    </row>
    <row r="711" spans="1:26" x14ac:dyDescent="0.25">
      <c r="A711" s="17">
        <v>710</v>
      </c>
      <c r="B711" s="10" t="s">
        <v>1839</v>
      </c>
      <c r="C711" s="11" t="s">
        <v>1840</v>
      </c>
      <c r="D711" s="12" t="s">
        <v>10</v>
      </c>
      <c r="E711" s="13">
        <v>44721</v>
      </c>
      <c r="F711" s="14" t="s">
        <v>1836</v>
      </c>
      <c r="G711" s="14" t="s">
        <v>1837</v>
      </c>
      <c r="H711" s="14" t="s">
        <v>1838</v>
      </c>
      <c r="I711" s="15" t="s">
        <v>141</v>
      </c>
      <c r="J711" s="16"/>
      <c r="K711" s="16"/>
      <c r="L711" s="16"/>
      <c r="M711" s="16"/>
      <c r="N711" s="16"/>
      <c r="O711" s="16"/>
      <c r="P711" s="16"/>
      <c r="Q711" s="16"/>
      <c r="R711" s="16"/>
      <c r="S711" s="16"/>
      <c r="T711" s="16"/>
      <c r="U711" s="16"/>
      <c r="V711" s="16"/>
      <c r="W711" s="16"/>
      <c r="X711" s="16"/>
      <c r="Y711" s="16"/>
      <c r="Z711" s="16"/>
    </row>
    <row r="712" spans="1:26" x14ac:dyDescent="0.25">
      <c r="A712" s="17">
        <v>711</v>
      </c>
      <c r="B712" s="15" t="s">
        <v>1841</v>
      </c>
      <c r="C712" s="32" t="s">
        <v>1835</v>
      </c>
      <c r="D712" s="19" t="s">
        <v>10</v>
      </c>
      <c r="E712" s="20">
        <v>44882</v>
      </c>
      <c r="F712" s="14" t="s">
        <v>1836</v>
      </c>
      <c r="G712" s="14" t="s">
        <v>1837</v>
      </c>
      <c r="H712" s="14" t="s">
        <v>1838</v>
      </c>
      <c r="I712" s="21"/>
      <c r="J712" s="16"/>
      <c r="K712" s="16"/>
      <c r="L712" s="16"/>
      <c r="M712" s="16"/>
      <c r="N712" s="16"/>
      <c r="O712" s="16"/>
      <c r="P712" s="16"/>
      <c r="Q712" s="16"/>
      <c r="R712" s="16"/>
      <c r="S712" s="16"/>
      <c r="T712" s="16"/>
      <c r="U712" s="16"/>
      <c r="V712" s="16"/>
      <c r="W712" s="16"/>
      <c r="X712" s="16"/>
      <c r="Y712" s="16"/>
      <c r="Z712" s="16"/>
    </row>
    <row r="713" spans="1:26" x14ac:dyDescent="0.25">
      <c r="A713" s="17">
        <v>712</v>
      </c>
      <c r="B713" s="15" t="s">
        <v>1842</v>
      </c>
      <c r="C713" s="18" t="s">
        <v>16</v>
      </c>
      <c r="D713" s="19" t="s">
        <v>10</v>
      </c>
      <c r="E713" s="20">
        <v>44882</v>
      </c>
      <c r="F713" s="14" t="s">
        <v>1836</v>
      </c>
      <c r="G713" s="14" t="s">
        <v>1837</v>
      </c>
      <c r="H713" s="14" t="s">
        <v>1838</v>
      </c>
      <c r="I713" s="21"/>
      <c r="J713" s="16"/>
      <c r="K713" s="16"/>
      <c r="L713" s="16"/>
      <c r="M713" s="16"/>
      <c r="N713" s="16"/>
      <c r="O713" s="16"/>
      <c r="P713" s="16"/>
      <c r="Q713" s="16"/>
      <c r="R713" s="16"/>
      <c r="S713" s="16"/>
      <c r="T713" s="16"/>
      <c r="U713" s="16"/>
      <c r="V713" s="16"/>
      <c r="W713" s="16"/>
      <c r="X713" s="16"/>
      <c r="Y713" s="16"/>
      <c r="Z713" s="16"/>
    </row>
    <row r="714" spans="1:26" x14ac:dyDescent="0.25">
      <c r="A714" s="17">
        <v>713</v>
      </c>
      <c r="B714" s="15" t="s">
        <v>1843</v>
      </c>
      <c r="C714" s="18" t="s">
        <v>16</v>
      </c>
      <c r="D714" s="19" t="s">
        <v>10</v>
      </c>
      <c r="E714" s="20">
        <v>44882</v>
      </c>
      <c r="F714" s="14" t="s">
        <v>1836</v>
      </c>
      <c r="G714" s="14" t="s">
        <v>1837</v>
      </c>
      <c r="H714" s="14" t="s">
        <v>1838</v>
      </c>
      <c r="I714" s="21"/>
      <c r="J714" s="16"/>
      <c r="K714" s="16"/>
      <c r="L714" s="16"/>
      <c r="M714" s="16"/>
      <c r="N714" s="16"/>
      <c r="O714" s="16"/>
      <c r="P714" s="16"/>
      <c r="Q714" s="16"/>
      <c r="R714" s="16"/>
      <c r="S714" s="16"/>
      <c r="T714" s="16"/>
      <c r="U714" s="16"/>
      <c r="V714" s="16"/>
      <c r="W714" s="16"/>
      <c r="X714" s="16"/>
      <c r="Y714" s="16"/>
      <c r="Z714" s="16"/>
    </row>
    <row r="715" spans="1:26" x14ac:dyDescent="0.25">
      <c r="A715" s="17">
        <v>714</v>
      </c>
      <c r="B715" s="35" t="s">
        <v>1844</v>
      </c>
      <c r="C715" s="36" t="s">
        <v>86</v>
      </c>
      <c r="D715" s="37" t="s">
        <v>10</v>
      </c>
      <c r="E715" s="38">
        <v>44812</v>
      </c>
      <c r="F715" s="39" t="s">
        <v>1845</v>
      </c>
      <c r="G715" s="39" t="s">
        <v>1846</v>
      </c>
      <c r="H715" s="39" t="s">
        <v>1847</v>
      </c>
      <c r="I715" s="40" t="s">
        <v>14</v>
      </c>
      <c r="J715" s="16"/>
      <c r="K715" s="16"/>
      <c r="L715" s="16"/>
      <c r="M715" s="16"/>
      <c r="N715" s="16"/>
      <c r="O715" s="16"/>
      <c r="P715" s="16"/>
      <c r="Q715" s="16"/>
      <c r="R715" s="16"/>
      <c r="S715" s="16"/>
      <c r="T715" s="16"/>
      <c r="U715" s="16"/>
      <c r="V715" s="16"/>
      <c r="W715" s="16"/>
      <c r="X715" s="16"/>
      <c r="Y715" s="16"/>
      <c r="Z715" s="16"/>
    </row>
    <row r="716" spans="1:26" x14ac:dyDescent="0.25">
      <c r="A716" s="17">
        <v>715</v>
      </c>
      <c r="B716" s="35" t="s">
        <v>1848</v>
      </c>
      <c r="C716" s="36" t="s">
        <v>86</v>
      </c>
      <c r="D716" s="37" t="s">
        <v>10</v>
      </c>
      <c r="E716" s="38">
        <v>44830</v>
      </c>
      <c r="F716" s="39" t="s">
        <v>1849</v>
      </c>
      <c r="G716" s="39" t="s">
        <v>1850</v>
      </c>
      <c r="H716" s="39" t="s">
        <v>1851</v>
      </c>
      <c r="I716" s="40" t="s">
        <v>14</v>
      </c>
      <c r="J716" s="16"/>
      <c r="K716" s="16"/>
      <c r="L716" s="16"/>
      <c r="M716" s="16"/>
      <c r="N716" s="16"/>
      <c r="O716" s="16"/>
      <c r="P716" s="16"/>
      <c r="Q716" s="16"/>
      <c r="R716" s="16"/>
      <c r="S716" s="16"/>
      <c r="T716" s="16"/>
      <c r="U716" s="16"/>
      <c r="V716" s="16"/>
      <c r="W716" s="16"/>
      <c r="X716" s="16"/>
      <c r="Y716" s="16"/>
      <c r="Z716" s="16"/>
    </row>
    <row r="717" spans="1:26" x14ac:dyDescent="0.25">
      <c r="A717" s="17">
        <v>716</v>
      </c>
      <c r="B717" s="10" t="s">
        <v>1852</v>
      </c>
      <c r="C717" s="11" t="s">
        <v>1853</v>
      </c>
      <c r="D717" s="12" t="s">
        <v>10</v>
      </c>
      <c r="E717" s="30">
        <v>44721</v>
      </c>
      <c r="F717" s="14" t="s">
        <v>1854</v>
      </c>
      <c r="G717" s="14" t="s">
        <v>1855</v>
      </c>
      <c r="H717" s="14" t="s">
        <v>1202</v>
      </c>
      <c r="I717" s="15" t="s">
        <v>14</v>
      </c>
      <c r="J717" s="16"/>
      <c r="K717" s="16"/>
      <c r="L717" s="16"/>
      <c r="M717" s="16"/>
      <c r="N717" s="16"/>
      <c r="O717" s="16"/>
      <c r="P717" s="16"/>
      <c r="Q717" s="16"/>
      <c r="R717" s="16"/>
      <c r="S717" s="16"/>
      <c r="T717" s="16"/>
      <c r="U717" s="16"/>
      <c r="V717" s="16"/>
      <c r="W717" s="16"/>
      <c r="X717" s="16"/>
      <c r="Y717" s="16"/>
      <c r="Z717" s="16"/>
    </row>
    <row r="718" spans="1:26" x14ac:dyDescent="0.25">
      <c r="A718" s="17">
        <v>717</v>
      </c>
      <c r="B718" s="15" t="s">
        <v>1856</v>
      </c>
      <c r="C718" s="18" t="s">
        <v>16</v>
      </c>
      <c r="D718" s="19" t="s">
        <v>10</v>
      </c>
      <c r="E718" s="20">
        <v>44882</v>
      </c>
      <c r="F718" s="14" t="s">
        <v>1854</v>
      </c>
      <c r="G718" s="14" t="s">
        <v>1855</v>
      </c>
      <c r="H718" s="14" t="s">
        <v>1202</v>
      </c>
      <c r="I718" s="21"/>
      <c r="J718" s="16"/>
      <c r="K718" s="16"/>
      <c r="L718" s="16"/>
      <c r="M718" s="16"/>
      <c r="N718" s="16"/>
      <c r="O718" s="16"/>
      <c r="P718" s="16"/>
      <c r="Q718" s="16"/>
      <c r="R718" s="16"/>
      <c r="S718" s="16"/>
      <c r="T718" s="16"/>
      <c r="U718" s="16"/>
      <c r="V718" s="16"/>
      <c r="W718" s="16"/>
      <c r="X718" s="16"/>
      <c r="Y718" s="16"/>
      <c r="Z718" s="16"/>
    </row>
    <row r="719" spans="1:26" x14ac:dyDescent="0.25">
      <c r="A719" s="17">
        <v>718</v>
      </c>
      <c r="B719" s="15" t="s">
        <v>1857</v>
      </c>
      <c r="C719" s="18" t="s">
        <v>16</v>
      </c>
      <c r="D719" s="19" t="s">
        <v>10</v>
      </c>
      <c r="E719" s="20">
        <v>44882</v>
      </c>
      <c r="F719" s="14" t="s">
        <v>1854</v>
      </c>
      <c r="G719" s="14" t="s">
        <v>1855</v>
      </c>
      <c r="H719" s="14" t="s">
        <v>1202</v>
      </c>
      <c r="I719" s="21"/>
      <c r="J719" s="16"/>
      <c r="K719" s="16"/>
      <c r="L719" s="16"/>
      <c r="M719" s="16"/>
      <c r="N719" s="16"/>
      <c r="O719" s="16"/>
      <c r="P719" s="16"/>
      <c r="Q719" s="16"/>
      <c r="R719" s="16"/>
      <c r="S719" s="16"/>
      <c r="T719" s="16"/>
      <c r="U719" s="16"/>
      <c r="V719" s="16"/>
      <c r="W719" s="16"/>
      <c r="X719" s="16"/>
      <c r="Y719" s="16"/>
      <c r="Z719" s="16"/>
    </row>
    <row r="720" spans="1:26" x14ac:dyDescent="0.25">
      <c r="A720" s="17">
        <v>719</v>
      </c>
      <c r="B720" s="15" t="s">
        <v>1858</v>
      </c>
      <c r="C720" s="18" t="s">
        <v>16</v>
      </c>
      <c r="D720" s="19" t="s">
        <v>10</v>
      </c>
      <c r="E720" s="20">
        <v>44882</v>
      </c>
      <c r="F720" s="32" t="s">
        <v>1859</v>
      </c>
      <c r="G720" s="32" t="s">
        <v>1860</v>
      </c>
      <c r="H720" s="32" t="s">
        <v>1861</v>
      </c>
      <c r="I720" s="21"/>
      <c r="J720" s="16"/>
      <c r="K720" s="16"/>
      <c r="L720" s="16"/>
      <c r="M720" s="16"/>
      <c r="N720" s="16"/>
      <c r="O720" s="16"/>
      <c r="P720" s="16"/>
      <c r="Q720" s="16"/>
      <c r="R720" s="16"/>
      <c r="S720" s="16"/>
      <c r="T720" s="16"/>
      <c r="U720" s="16"/>
      <c r="V720" s="16"/>
      <c r="W720" s="16"/>
      <c r="X720" s="16"/>
      <c r="Y720" s="16"/>
      <c r="Z720" s="16"/>
    </row>
    <row r="721" spans="1:26" x14ac:dyDescent="0.25">
      <c r="A721" s="17">
        <v>720</v>
      </c>
      <c r="B721" s="10" t="s">
        <v>1862</v>
      </c>
      <c r="C721" s="11" t="s">
        <v>1863</v>
      </c>
      <c r="D721" s="12" t="s">
        <v>10</v>
      </c>
      <c r="E721" s="30">
        <v>44721</v>
      </c>
      <c r="F721" s="14" t="s">
        <v>1864</v>
      </c>
      <c r="G721" s="14" t="s">
        <v>1865</v>
      </c>
      <c r="H721" s="14" t="s">
        <v>511</v>
      </c>
      <c r="I721" s="15" t="s">
        <v>14</v>
      </c>
      <c r="J721" s="16"/>
      <c r="K721" s="16"/>
      <c r="L721" s="16"/>
      <c r="M721" s="16"/>
      <c r="N721" s="16"/>
      <c r="O721" s="16"/>
      <c r="P721" s="16"/>
      <c r="Q721" s="16"/>
      <c r="R721" s="16"/>
      <c r="S721" s="16"/>
      <c r="T721" s="16"/>
      <c r="U721" s="16"/>
      <c r="V721" s="16"/>
      <c r="W721" s="16"/>
      <c r="X721" s="16"/>
      <c r="Y721" s="16"/>
      <c r="Z721" s="16"/>
    </row>
    <row r="722" spans="1:26" x14ac:dyDescent="0.25">
      <c r="A722" s="17">
        <v>721</v>
      </c>
      <c r="B722" s="15" t="s">
        <v>1866</v>
      </c>
      <c r="C722" s="18" t="s">
        <v>16</v>
      </c>
      <c r="D722" s="19" t="s">
        <v>10</v>
      </c>
      <c r="E722" s="20">
        <v>44882</v>
      </c>
      <c r="F722" s="14" t="s">
        <v>1864</v>
      </c>
      <c r="G722" s="14" t="s">
        <v>1865</v>
      </c>
      <c r="H722" s="14" t="s">
        <v>511</v>
      </c>
      <c r="I722" s="21"/>
      <c r="J722" s="16"/>
      <c r="K722" s="16"/>
      <c r="L722" s="16"/>
      <c r="M722" s="16"/>
      <c r="N722" s="16"/>
      <c r="O722" s="16"/>
      <c r="P722" s="16"/>
      <c r="Q722" s="16"/>
      <c r="R722" s="16"/>
      <c r="S722" s="16"/>
      <c r="T722" s="16"/>
      <c r="U722" s="16"/>
      <c r="V722" s="16"/>
      <c r="W722" s="16"/>
      <c r="X722" s="16"/>
      <c r="Y722" s="16"/>
      <c r="Z722" s="16"/>
    </row>
    <row r="723" spans="1:26" x14ac:dyDescent="0.25">
      <c r="A723" s="17">
        <v>722</v>
      </c>
      <c r="B723" s="10" t="s">
        <v>1867</v>
      </c>
      <c r="C723" s="11" t="s">
        <v>1868</v>
      </c>
      <c r="D723" s="12" t="s">
        <v>10</v>
      </c>
      <c r="E723" s="30">
        <v>44721</v>
      </c>
      <c r="F723" s="14" t="s">
        <v>1869</v>
      </c>
      <c r="G723" s="14" t="s">
        <v>1870</v>
      </c>
      <c r="H723" s="14" t="s">
        <v>1871</v>
      </c>
      <c r="I723" s="15" t="s">
        <v>14</v>
      </c>
      <c r="J723" s="16"/>
      <c r="K723" s="16"/>
      <c r="L723" s="16"/>
      <c r="M723" s="16"/>
      <c r="N723" s="16"/>
      <c r="O723" s="16"/>
      <c r="P723" s="16"/>
      <c r="Q723" s="16"/>
      <c r="R723" s="16"/>
      <c r="S723" s="16"/>
      <c r="T723" s="16"/>
      <c r="U723" s="16"/>
      <c r="V723" s="16"/>
      <c r="W723" s="16"/>
      <c r="X723" s="16"/>
      <c r="Y723" s="16"/>
      <c r="Z723" s="16"/>
    </row>
    <row r="724" spans="1:26" x14ac:dyDescent="0.25">
      <c r="A724" s="17">
        <v>723</v>
      </c>
      <c r="B724" s="15" t="s">
        <v>1872</v>
      </c>
      <c r="C724" s="32" t="s">
        <v>1868</v>
      </c>
      <c r="D724" s="19" t="s">
        <v>10</v>
      </c>
      <c r="E724" s="20">
        <v>44882</v>
      </c>
      <c r="F724" s="14" t="s">
        <v>1869</v>
      </c>
      <c r="G724" s="14" t="s">
        <v>1870</v>
      </c>
      <c r="H724" s="14" t="s">
        <v>1871</v>
      </c>
      <c r="I724" s="21"/>
      <c r="J724" s="16"/>
      <c r="K724" s="16"/>
      <c r="L724" s="16"/>
      <c r="M724" s="16"/>
      <c r="N724" s="16"/>
      <c r="O724" s="16"/>
      <c r="P724" s="16"/>
      <c r="Q724" s="16"/>
      <c r="R724" s="16"/>
      <c r="S724" s="16"/>
      <c r="T724" s="16"/>
      <c r="U724" s="16"/>
      <c r="V724" s="16"/>
      <c r="W724" s="16"/>
      <c r="X724" s="16"/>
      <c r="Y724" s="16"/>
      <c r="Z724" s="16"/>
    </row>
    <row r="725" spans="1:26" x14ac:dyDescent="0.25">
      <c r="A725" s="17">
        <v>724</v>
      </c>
      <c r="B725" s="15" t="s">
        <v>1873</v>
      </c>
      <c r="C725" s="18" t="s">
        <v>16</v>
      </c>
      <c r="D725" s="19" t="s">
        <v>10</v>
      </c>
      <c r="E725" s="20">
        <v>44882</v>
      </c>
      <c r="F725" s="14" t="s">
        <v>1869</v>
      </c>
      <c r="G725" s="14" t="s">
        <v>1870</v>
      </c>
      <c r="H725" s="14" t="s">
        <v>1871</v>
      </c>
      <c r="I725" s="21"/>
      <c r="J725" s="16"/>
      <c r="K725" s="16"/>
      <c r="L725" s="16"/>
      <c r="M725" s="16"/>
      <c r="N725" s="16"/>
      <c r="O725" s="16"/>
      <c r="P725" s="16"/>
      <c r="Q725" s="16"/>
      <c r="R725" s="16"/>
      <c r="S725" s="16"/>
      <c r="T725" s="16"/>
      <c r="U725" s="16"/>
      <c r="V725" s="16"/>
      <c r="W725" s="16"/>
      <c r="X725" s="16"/>
      <c r="Y725" s="16"/>
      <c r="Z725" s="16"/>
    </row>
    <row r="726" spans="1:26" x14ac:dyDescent="0.25">
      <c r="A726" s="17">
        <v>725</v>
      </c>
      <c r="B726" s="10" t="s">
        <v>1874</v>
      </c>
      <c r="C726" s="11" t="s">
        <v>1875</v>
      </c>
      <c r="D726" s="12" t="s">
        <v>10</v>
      </c>
      <c r="E726" s="13">
        <v>44721</v>
      </c>
      <c r="F726" s="14" t="s">
        <v>1876</v>
      </c>
      <c r="G726" s="14" t="s">
        <v>1877</v>
      </c>
      <c r="H726" s="14" t="s">
        <v>324</v>
      </c>
      <c r="I726" s="15" t="s">
        <v>14</v>
      </c>
      <c r="J726" s="16"/>
      <c r="K726" s="16"/>
      <c r="L726" s="16"/>
      <c r="M726" s="16"/>
      <c r="N726" s="16"/>
      <c r="O726" s="16"/>
      <c r="P726" s="16"/>
      <c r="Q726" s="16"/>
      <c r="R726" s="16"/>
      <c r="S726" s="16"/>
      <c r="T726" s="16"/>
      <c r="U726" s="16"/>
      <c r="V726" s="16"/>
      <c r="W726" s="16"/>
      <c r="X726" s="16"/>
      <c r="Y726" s="16"/>
      <c r="Z726" s="16"/>
    </row>
    <row r="727" spans="1:26" x14ac:dyDescent="0.25">
      <c r="A727" s="17">
        <v>726</v>
      </c>
      <c r="B727" s="43" t="s">
        <v>1878</v>
      </c>
      <c r="C727" s="44" t="s">
        <v>16</v>
      </c>
      <c r="D727" s="12" t="s">
        <v>10</v>
      </c>
      <c r="E727" s="30">
        <v>44882</v>
      </c>
      <c r="F727" s="14" t="s">
        <v>1876</v>
      </c>
      <c r="G727" s="31"/>
      <c r="H727" s="14" t="s">
        <v>324</v>
      </c>
      <c r="I727" s="21"/>
      <c r="J727" s="16"/>
      <c r="K727" s="16"/>
      <c r="L727" s="16"/>
      <c r="M727" s="16"/>
      <c r="N727" s="16"/>
      <c r="O727" s="16"/>
      <c r="P727" s="16"/>
      <c r="Q727" s="16"/>
      <c r="R727" s="16"/>
      <c r="S727" s="16"/>
      <c r="T727" s="16"/>
      <c r="U727" s="16"/>
      <c r="V727" s="16"/>
      <c r="W727" s="16"/>
      <c r="X727" s="16"/>
      <c r="Y727" s="16"/>
      <c r="Z727" s="16"/>
    </row>
    <row r="728" spans="1:26" x14ac:dyDescent="0.25">
      <c r="A728" s="17">
        <v>727</v>
      </c>
      <c r="B728" s="43" t="s">
        <v>1879</v>
      </c>
      <c r="C728" s="11" t="s">
        <v>1875</v>
      </c>
      <c r="D728" s="12" t="s">
        <v>10</v>
      </c>
      <c r="E728" s="30">
        <v>44882</v>
      </c>
      <c r="F728" s="14" t="s">
        <v>1876</v>
      </c>
      <c r="G728" s="31"/>
      <c r="H728" s="14" t="s">
        <v>324</v>
      </c>
      <c r="I728" s="21"/>
      <c r="J728" s="16"/>
      <c r="K728" s="16"/>
      <c r="L728" s="16"/>
      <c r="M728" s="16"/>
      <c r="N728" s="16"/>
      <c r="O728" s="16"/>
      <c r="P728" s="16"/>
      <c r="Q728" s="16"/>
      <c r="R728" s="16"/>
      <c r="S728" s="16"/>
      <c r="T728" s="16"/>
      <c r="U728" s="16"/>
      <c r="V728" s="16"/>
      <c r="W728" s="16"/>
      <c r="X728" s="16"/>
      <c r="Y728" s="16"/>
      <c r="Z728" s="16"/>
    </row>
    <row r="729" spans="1:26" x14ac:dyDescent="0.25">
      <c r="A729" s="17">
        <v>728</v>
      </c>
      <c r="B729" s="43" t="s">
        <v>1880</v>
      </c>
      <c r="C729" s="44" t="s">
        <v>16</v>
      </c>
      <c r="D729" s="12" t="s">
        <v>10</v>
      </c>
      <c r="E729" s="30">
        <v>44882</v>
      </c>
      <c r="F729" s="14" t="s">
        <v>1876</v>
      </c>
      <c r="G729" s="14" t="s">
        <v>1877</v>
      </c>
      <c r="H729" s="14" t="s">
        <v>324</v>
      </c>
      <c r="I729" s="21"/>
      <c r="J729" s="16"/>
      <c r="K729" s="16"/>
      <c r="L729" s="16"/>
      <c r="M729" s="16"/>
      <c r="N729" s="16"/>
      <c r="O729" s="16"/>
      <c r="P729" s="16"/>
      <c r="Q729" s="16"/>
      <c r="R729" s="16"/>
      <c r="S729" s="16"/>
      <c r="T729" s="16"/>
      <c r="U729" s="16"/>
      <c r="V729" s="16"/>
      <c r="W729" s="16"/>
      <c r="X729" s="16"/>
      <c r="Y729" s="16"/>
      <c r="Z729" s="16"/>
    </row>
    <row r="730" spans="1:26" x14ac:dyDescent="0.25">
      <c r="A730" s="17">
        <v>729</v>
      </c>
      <c r="B730" s="43" t="s">
        <v>1881</v>
      </c>
      <c r="C730" s="44" t="s">
        <v>16</v>
      </c>
      <c r="D730" s="12" t="s">
        <v>10</v>
      </c>
      <c r="E730" s="30">
        <v>44882</v>
      </c>
      <c r="F730" s="14" t="s">
        <v>1876</v>
      </c>
      <c r="G730" s="14" t="s">
        <v>1877</v>
      </c>
      <c r="H730" s="14" t="s">
        <v>324</v>
      </c>
      <c r="I730" s="21"/>
      <c r="J730" s="16"/>
      <c r="K730" s="16"/>
      <c r="L730" s="16"/>
      <c r="M730" s="16"/>
      <c r="N730" s="16"/>
      <c r="O730" s="16"/>
      <c r="P730" s="16"/>
      <c r="Q730" s="16"/>
      <c r="R730" s="16"/>
      <c r="S730" s="16"/>
      <c r="T730" s="16"/>
      <c r="U730" s="16"/>
      <c r="V730" s="16"/>
      <c r="W730" s="16"/>
      <c r="X730" s="16"/>
      <c r="Y730" s="16"/>
      <c r="Z730" s="16"/>
    </row>
    <row r="731" spans="1:26" x14ac:dyDescent="0.25">
      <c r="A731" s="17">
        <v>730</v>
      </c>
      <c r="B731" s="15" t="s">
        <v>1882</v>
      </c>
      <c r="C731" s="18" t="s">
        <v>1883</v>
      </c>
      <c r="D731" s="19" t="s">
        <v>10</v>
      </c>
      <c r="E731" s="20">
        <v>44882</v>
      </c>
      <c r="F731" s="14" t="s">
        <v>1884</v>
      </c>
      <c r="G731" s="14" t="s">
        <v>1885</v>
      </c>
      <c r="H731" s="14" t="s">
        <v>1886</v>
      </c>
      <c r="I731" s="21"/>
      <c r="J731" s="16"/>
      <c r="K731" s="16"/>
      <c r="L731" s="16"/>
      <c r="M731" s="16"/>
      <c r="N731" s="16"/>
      <c r="O731" s="16"/>
      <c r="P731" s="16"/>
      <c r="Q731" s="16"/>
      <c r="R731" s="16"/>
      <c r="S731" s="16"/>
      <c r="T731" s="16"/>
      <c r="U731" s="16"/>
      <c r="V731" s="16"/>
      <c r="W731" s="16"/>
      <c r="X731" s="16"/>
      <c r="Y731" s="16"/>
      <c r="Z731" s="16"/>
    </row>
    <row r="732" spans="1:26" x14ac:dyDescent="0.25">
      <c r="A732" s="17">
        <v>731</v>
      </c>
      <c r="B732" s="15" t="s">
        <v>1887</v>
      </c>
      <c r="C732" s="18" t="s">
        <v>16</v>
      </c>
      <c r="D732" s="19" t="s">
        <v>10</v>
      </c>
      <c r="E732" s="20">
        <v>44882</v>
      </c>
      <c r="F732" s="14" t="s">
        <v>1884</v>
      </c>
      <c r="G732" s="14" t="s">
        <v>1885</v>
      </c>
      <c r="H732" s="14" t="s">
        <v>1886</v>
      </c>
      <c r="I732" s="21"/>
      <c r="J732" s="16"/>
      <c r="K732" s="16"/>
      <c r="L732" s="16"/>
      <c r="M732" s="16"/>
      <c r="N732" s="16"/>
      <c r="O732" s="16"/>
      <c r="P732" s="16"/>
      <c r="Q732" s="16"/>
      <c r="R732" s="16"/>
      <c r="S732" s="16"/>
      <c r="T732" s="16"/>
      <c r="U732" s="16"/>
      <c r="V732" s="16"/>
      <c r="W732" s="16"/>
      <c r="X732" s="16"/>
      <c r="Y732" s="16"/>
      <c r="Z732" s="16"/>
    </row>
    <row r="733" spans="1:26" x14ac:dyDescent="0.25">
      <c r="A733" s="17">
        <v>732</v>
      </c>
      <c r="B733" s="15" t="s">
        <v>1888</v>
      </c>
      <c r="C733" s="31" t="s">
        <v>1889</v>
      </c>
      <c r="D733" s="19" t="s">
        <v>10</v>
      </c>
      <c r="E733" s="20">
        <v>44882</v>
      </c>
      <c r="F733" s="32" t="s">
        <v>1890</v>
      </c>
      <c r="G733" s="32" t="s">
        <v>1891</v>
      </c>
      <c r="H733" s="14" t="s">
        <v>57</v>
      </c>
      <c r="I733" s="21"/>
      <c r="J733" s="16"/>
      <c r="K733" s="16"/>
      <c r="L733" s="16"/>
      <c r="M733" s="16"/>
      <c r="N733" s="16"/>
      <c r="O733" s="16"/>
      <c r="P733" s="16"/>
      <c r="Q733" s="16"/>
      <c r="R733" s="16"/>
      <c r="S733" s="16"/>
      <c r="T733" s="16"/>
      <c r="U733" s="16"/>
      <c r="V733" s="16"/>
      <c r="W733" s="16"/>
      <c r="X733" s="16"/>
      <c r="Y733" s="16"/>
      <c r="Z733" s="16"/>
    </row>
    <row r="734" spans="1:26" x14ac:dyDescent="0.25">
      <c r="A734" s="17">
        <v>733</v>
      </c>
      <c r="B734" s="40" t="s">
        <v>1892</v>
      </c>
      <c r="C734" s="36" t="s">
        <v>86</v>
      </c>
      <c r="D734" s="37" t="s">
        <v>10</v>
      </c>
      <c r="E734" s="38">
        <v>44882</v>
      </c>
      <c r="F734" s="39" t="s">
        <v>1893</v>
      </c>
      <c r="G734" s="39" t="s">
        <v>544</v>
      </c>
      <c r="H734" s="39" t="s">
        <v>545</v>
      </c>
      <c r="I734" s="41"/>
      <c r="J734" s="16"/>
      <c r="K734" s="16"/>
      <c r="L734" s="16"/>
      <c r="M734" s="16"/>
      <c r="N734" s="16"/>
      <c r="O734" s="16"/>
      <c r="P734" s="16"/>
      <c r="Q734" s="16"/>
      <c r="R734" s="16"/>
      <c r="S734" s="16"/>
      <c r="T734" s="16"/>
      <c r="U734" s="16"/>
      <c r="V734" s="16"/>
      <c r="W734" s="16"/>
      <c r="X734" s="16"/>
      <c r="Y734" s="16"/>
      <c r="Z734" s="16"/>
    </row>
    <row r="735" spans="1:26" x14ac:dyDescent="0.25">
      <c r="A735" s="17">
        <v>734</v>
      </c>
      <c r="B735" s="10" t="s">
        <v>1894</v>
      </c>
      <c r="C735" s="11" t="s">
        <v>1895</v>
      </c>
      <c r="D735" s="12" t="s">
        <v>10</v>
      </c>
      <c r="E735" s="30">
        <v>44721</v>
      </c>
      <c r="F735" s="14" t="s">
        <v>1896</v>
      </c>
      <c r="G735" s="14" t="s">
        <v>1897</v>
      </c>
      <c r="H735" s="14" t="s">
        <v>1898</v>
      </c>
      <c r="I735" s="15" t="s">
        <v>14</v>
      </c>
      <c r="J735" s="16"/>
      <c r="K735" s="16"/>
      <c r="L735" s="16"/>
      <c r="M735" s="16"/>
      <c r="N735" s="16"/>
      <c r="O735" s="16"/>
      <c r="P735" s="16"/>
      <c r="Q735" s="16"/>
      <c r="R735" s="16"/>
      <c r="S735" s="16"/>
      <c r="T735" s="16"/>
      <c r="U735" s="16"/>
      <c r="V735" s="16"/>
      <c r="W735" s="16"/>
      <c r="X735" s="16"/>
      <c r="Y735" s="16"/>
      <c r="Z735" s="16"/>
    </row>
    <row r="736" spans="1:26" x14ac:dyDescent="0.25">
      <c r="A736" s="17">
        <v>735</v>
      </c>
      <c r="B736" s="15" t="s">
        <v>1899</v>
      </c>
      <c r="C736" s="31" t="s">
        <v>1895</v>
      </c>
      <c r="D736" s="19" t="s">
        <v>10</v>
      </c>
      <c r="E736" s="20">
        <v>44882</v>
      </c>
      <c r="F736" s="14" t="s">
        <v>1896</v>
      </c>
      <c r="G736" s="14" t="s">
        <v>1897</v>
      </c>
      <c r="H736" s="14" t="s">
        <v>1898</v>
      </c>
      <c r="I736" s="21"/>
      <c r="J736" s="16"/>
      <c r="K736" s="16"/>
      <c r="L736" s="16"/>
      <c r="M736" s="16"/>
      <c r="N736" s="16"/>
      <c r="O736" s="16"/>
      <c r="P736" s="16"/>
      <c r="Q736" s="16"/>
      <c r="R736" s="16"/>
      <c r="S736" s="16"/>
      <c r="T736" s="16"/>
      <c r="U736" s="16"/>
      <c r="V736" s="16"/>
      <c r="W736" s="16"/>
      <c r="X736" s="16"/>
      <c r="Y736" s="16"/>
      <c r="Z736" s="16"/>
    </row>
    <row r="737" spans="1:26" x14ac:dyDescent="0.25">
      <c r="A737" s="17">
        <v>736</v>
      </c>
      <c r="B737" s="15" t="s">
        <v>1900</v>
      </c>
      <c r="C737" s="18" t="s">
        <v>16</v>
      </c>
      <c r="D737" s="19" t="s">
        <v>10</v>
      </c>
      <c r="E737" s="20">
        <v>44882</v>
      </c>
      <c r="F737" s="14" t="s">
        <v>1896</v>
      </c>
      <c r="G737" s="14" t="s">
        <v>1897</v>
      </c>
      <c r="H737" s="14" t="s">
        <v>1898</v>
      </c>
      <c r="I737" s="21"/>
      <c r="J737" s="16"/>
      <c r="K737" s="16"/>
      <c r="L737" s="16"/>
      <c r="M737" s="16"/>
      <c r="N737" s="16"/>
      <c r="O737" s="16"/>
      <c r="P737" s="16"/>
      <c r="Q737" s="16"/>
      <c r="R737" s="16"/>
      <c r="S737" s="16"/>
      <c r="T737" s="16"/>
      <c r="U737" s="16"/>
      <c r="V737" s="16"/>
      <c r="W737" s="16"/>
      <c r="X737" s="16"/>
      <c r="Y737" s="16"/>
      <c r="Z737" s="16"/>
    </row>
    <row r="738" spans="1:26" x14ac:dyDescent="0.25">
      <c r="A738" s="17">
        <v>737</v>
      </c>
      <c r="B738" s="35" t="s">
        <v>1901</v>
      </c>
      <c r="C738" s="36" t="s">
        <v>86</v>
      </c>
      <c r="D738" s="37" t="s">
        <v>10</v>
      </c>
      <c r="E738" s="38">
        <v>44818</v>
      </c>
      <c r="F738" s="39" t="s">
        <v>1902</v>
      </c>
      <c r="G738" s="39" t="s">
        <v>1903</v>
      </c>
      <c r="H738" s="39" t="s">
        <v>1904</v>
      </c>
      <c r="I738" s="40" t="s">
        <v>14</v>
      </c>
      <c r="J738" s="16"/>
      <c r="K738" s="16"/>
      <c r="L738" s="16"/>
      <c r="M738" s="16"/>
      <c r="N738" s="16"/>
      <c r="O738" s="16"/>
      <c r="P738" s="16"/>
      <c r="Q738" s="16"/>
      <c r="R738" s="16"/>
      <c r="S738" s="16"/>
      <c r="T738" s="16"/>
      <c r="U738" s="16"/>
      <c r="V738" s="16"/>
      <c r="W738" s="16"/>
      <c r="X738" s="16"/>
      <c r="Y738" s="16"/>
      <c r="Z738" s="16"/>
    </row>
    <row r="739" spans="1:26" x14ac:dyDescent="0.25">
      <c r="A739" s="17">
        <v>738</v>
      </c>
      <c r="B739" s="40" t="s">
        <v>1905</v>
      </c>
      <c r="C739" s="36" t="s">
        <v>86</v>
      </c>
      <c r="D739" s="37" t="s">
        <v>10</v>
      </c>
      <c r="E739" s="38">
        <v>44882</v>
      </c>
      <c r="F739" s="39" t="s">
        <v>1902</v>
      </c>
      <c r="G739" s="39" t="s">
        <v>1903</v>
      </c>
      <c r="H739" s="39" t="s">
        <v>1904</v>
      </c>
      <c r="I739" s="41"/>
      <c r="J739" s="16"/>
      <c r="K739" s="16"/>
      <c r="L739" s="16"/>
      <c r="M739" s="16"/>
      <c r="N739" s="16"/>
      <c r="O739" s="16"/>
      <c r="P739" s="16"/>
      <c r="Q739" s="16"/>
      <c r="R739" s="16"/>
      <c r="S739" s="16"/>
      <c r="T739" s="16"/>
      <c r="U739" s="16"/>
      <c r="V739" s="16"/>
      <c r="W739" s="16"/>
      <c r="X739" s="16"/>
      <c r="Y739" s="16"/>
      <c r="Z739" s="16"/>
    </row>
    <row r="740" spans="1:26" x14ac:dyDescent="0.25">
      <c r="A740" s="17">
        <v>739</v>
      </c>
      <c r="B740" s="10" t="s">
        <v>1906</v>
      </c>
      <c r="C740" s="11" t="s">
        <v>1907</v>
      </c>
      <c r="D740" s="12" t="s">
        <v>10</v>
      </c>
      <c r="E740" s="30">
        <v>44721</v>
      </c>
      <c r="F740" s="14" t="s">
        <v>1908</v>
      </c>
      <c r="G740" s="14" t="s">
        <v>1909</v>
      </c>
      <c r="H740" s="14" t="s">
        <v>511</v>
      </c>
      <c r="I740" s="15" t="s">
        <v>14</v>
      </c>
      <c r="J740" s="16"/>
      <c r="K740" s="16"/>
      <c r="L740" s="16"/>
      <c r="M740" s="16"/>
      <c r="N740" s="16"/>
      <c r="O740" s="16"/>
      <c r="P740" s="16"/>
      <c r="Q740" s="16"/>
      <c r="R740" s="16"/>
      <c r="S740" s="16"/>
      <c r="T740" s="16"/>
      <c r="U740" s="16"/>
      <c r="V740" s="16"/>
      <c r="W740" s="16"/>
      <c r="X740" s="16"/>
      <c r="Y740" s="16"/>
      <c r="Z740" s="16"/>
    </row>
    <row r="741" spans="1:26" x14ac:dyDescent="0.25">
      <c r="A741" s="17">
        <v>740</v>
      </c>
      <c r="B741" s="15" t="s">
        <v>1910</v>
      </c>
      <c r="C741" s="18" t="s">
        <v>16</v>
      </c>
      <c r="D741" s="19" t="s">
        <v>10</v>
      </c>
      <c r="E741" s="20">
        <v>44882</v>
      </c>
      <c r="F741" s="14" t="s">
        <v>1908</v>
      </c>
      <c r="G741" s="14" t="s">
        <v>1909</v>
      </c>
      <c r="H741" s="14" t="s">
        <v>511</v>
      </c>
      <c r="I741" s="21"/>
      <c r="J741" s="16"/>
      <c r="K741" s="16"/>
      <c r="L741" s="16"/>
      <c r="M741" s="16"/>
      <c r="N741" s="16"/>
      <c r="O741" s="16"/>
      <c r="P741" s="16"/>
      <c r="Q741" s="16"/>
      <c r="R741" s="16"/>
      <c r="S741" s="16"/>
      <c r="T741" s="16"/>
      <c r="U741" s="16"/>
      <c r="V741" s="16"/>
      <c r="W741" s="16"/>
      <c r="X741" s="16"/>
      <c r="Y741" s="16"/>
      <c r="Z741" s="16"/>
    </row>
    <row r="742" spans="1:26" x14ac:dyDescent="0.25">
      <c r="A742" s="17">
        <v>741</v>
      </c>
      <c r="B742" s="43" t="s">
        <v>1911</v>
      </c>
      <c r="C742" s="44" t="s">
        <v>16</v>
      </c>
      <c r="D742" s="12" t="s">
        <v>10</v>
      </c>
      <c r="E742" s="30">
        <v>44882</v>
      </c>
      <c r="F742" s="14" t="s">
        <v>1912</v>
      </c>
      <c r="G742" s="14" t="s">
        <v>1913</v>
      </c>
      <c r="H742" s="14" t="s">
        <v>276</v>
      </c>
      <c r="I742" s="21"/>
      <c r="J742" s="16"/>
      <c r="K742" s="16"/>
      <c r="L742" s="16"/>
      <c r="M742" s="16"/>
      <c r="N742" s="16"/>
      <c r="O742" s="16"/>
      <c r="P742" s="16"/>
      <c r="Q742" s="16"/>
      <c r="R742" s="16"/>
      <c r="S742" s="16"/>
      <c r="T742" s="16"/>
      <c r="U742" s="16"/>
      <c r="V742" s="16"/>
      <c r="W742" s="16"/>
      <c r="X742" s="16"/>
      <c r="Y742" s="16"/>
      <c r="Z742" s="16"/>
    </row>
    <row r="743" spans="1:26" x14ac:dyDescent="0.25">
      <c r="A743" s="17">
        <v>742</v>
      </c>
      <c r="B743" s="43" t="s">
        <v>1914</v>
      </c>
      <c r="C743" s="44" t="s">
        <v>16</v>
      </c>
      <c r="D743" s="12" t="s">
        <v>10</v>
      </c>
      <c r="E743" s="30">
        <v>44882</v>
      </c>
      <c r="F743" s="14" t="s">
        <v>1912</v>
      </c>
      <c r="G743" s="14" t="s">
        <v>1913</v>
      </c>
      <c r="H743" s="14" t="s">
        <v>276</v>
      </c>
      <c r="I743" s="21"/>
      <c r="J743" s="16"/>
      <c r="K743" s="16"/>
      <c r="L743" s="16"/>
      <c r="M743" s="16"/>
      <c r="N743" s="16"/>
      <c r="O743" s="16"/>
      <c r="P743" s="16"/>
      <c r="Q743" s="16"/>
      <c r="R743" s="16"/>
      <c r="S743" s="16"/>
      <c r="T743" s="16"/>
      <c r="U743" s="16"/>
      <c r="V743" s="16"/>
      <c r="W743" s="16"/>
      <c r="X743" s="16"/>
      <c r="Y743" s="16"/>
      <c r="Z743" s="16"/>
    </row>
    <row r="744" spans="1:26" x14ac:dyDescent="0.25">
      <c r="A744" s="17">
        <v>743</v>
      </c>
      <c r="B744" s="15" t="s">
        <v>1915</v>
      </c>
      <c r="C744" s="31" t="s">
        <v>1916</v>
      </c>
      <c r="D744" s="19" t="s">
        <v>10</v>
      </c>
      <c r="E744" s="20">
        <v>44882</v>
      </c>
      <c r="F744" s="32" t="s">
        <v>1917</v>
      </c>
      <c r="G744" s="32" t="s">
        <v>1918</v>
      </c>
      <c r="H744" s="14" t="s">
        <v>57</v>
      </c>
      <c r="I744" s="21"/>
      <c r="J744" s="16"/>
      <c r="K744" s="16"/>
      <c r="L744" s="16"/>
      <c r="M744" s="16"/>
      <c r="N744" s="16"/>
      <c r="O744" s="16"/>
      <c r="P744" s="16"/>
      <c r="Q744" s="16"/>
      <c r="R744" s="16"/>
      <c r="S744" s="16"/>
      <c r="T744" s="16"/>
      <c r="U744" s="16"/>
      <c r="V744" s="16"/>
      <c r="W744" s="16"/>
      <c r="X744" s="16"/>
      <c r="Y744" s="16"/>
      <c r="Z744" s="16"/>
    </row>
    <row r="745" spans="1:26" x14ac:dyDescent="0.25">
      <c r="A745" s="17">
        <v>744</v>
      </c>
      <c r="B745" s="10" t="s">
        <v>1919</v>
      </c>
      <c r="C745" s="11" t="s">
        <v>1920</v>
      </c>
      <c r="D745" s="12" t="s">
        <v>10</v>
      </c>
      <c r="E745" s="13">
        <v>44721</v>
      </c>
      <c r="F745" s="14" t="s">
        <v>1921</v>
      </c>
      <c r="G745" s="14" t="s">
        <v>1922</v>
      </c>
      <c r="H745" s="14" t="s">
        <v>1923</v>
      </c>
      <c r="I745" s="15" t="s">
        <v>14</v>
      </c>
      <c r="J745" s="16"/>
      <c r="K745" s="16"/>
      <c r="L745" s="16"/>
      <c r="M745" s="16"/>
      <c r="N745" s="16"/>
      <c r="O745" s="16"/>
      <c r="P745" s="16"/>
      <c r="Q745" s="16"/>
      <c r="R745" s="16"/>
      <c r="S745" s="16"/>
      <c r="T745" s="16"/>
      <c r="U745" s="16"/>
      <c r="V745" s="16"/>
      <c r="W745" s="16"/>
      <c r="X745" s="16"/>
      <c r="Y745" s="16"/>
      <c r="Z745" s="16"/>
    </row>
    <row r="746" spans="1:26" x14ac:dyDescent="0.25">
      <c r="A746" s="17">
        <v>745</v>
      </c>
      <c r="B746" s="15" t="s">
        <v>1924</v>
      </c>
      <c r="C746" s="31" t="s">
        <v>1920</v>
      </c>
      <c r="D746" s="19" t="s">
        <v>10</v>
      </c>
      <c r="E746" s="20">
        <v>44882</v>
      </c>
      <c r="F746" s="14" t="s">
        <v>1921</v>
      </c>
      <c r="G746" s="14" t="s">
        <v>1922</v>
      </c>
      <c r="H746" s="14" t="s">
        <v>1923</v>
      </c>
      <c r="I746" s="21"/>
      <c r="J746" s="16"/>
      <c r="K746" s="16"/>
      <c r="L746" s="16"/>
      <c r="M746" s="16"/>
      <c r="N746" s="16"/>
      <c r="O746" s="16"/>
      <c r="P746" s="16"/>
      <c r="Q746" s="16"/>
      <c r="R746" s="16"/>
      <c r="S746" s="16"/>
      <c r="T746" s="16"/>
      <c r="U746" s="16"/>
      <c r="V746" s="16"/>
      <c r="W746" s="16"/>
      <c r="X746" s="16"/>
      <c r="Y746" s="16"/>
      <c r="Z746" s="16"/>
    </row>
    <row r="747" spans="1:26" x14ac:dyDescent="0.25">
      <c r="A747" s="17">
        <v>746</v>
      </c>
      <c r="B747" s="15" t="s">
        <v>1925</v>
      </c>
      <c r="C747" s="18" t="s">
        <v>16</v>
      </c>
      <c r="D747" s="19" t="s">
        <v>10</v>
      </c>
      <c r="E747" s="20">
        <v>44882</v>
      </c>
      <c r="F747" s="14" t="s">
        <v>1921</v>
      </c>
      <c r="G747" s="14" t="s">
        <v>1922</v>
      </c>
      <c r="H747" s="14" t="s">
        <v>1923</v>
      </c>
      <c r="I747" s="21"/>
      <c r="J747" s="16"/>
      <c r="K747" s="16"/>
      <c r="L747" s="16"/>
      <c r="M747" s="16"/>
      <c r="N747" s="16"/>
      <c r="O747" s="16"/>
      <c r="P747" s="16"/>
      <c r="Q747" s="16"/>
      <c r="R747" s="16"/>
      <c r="S747" s="16"/>
      <c r="T747" s="16"/>
      <c r="U747" s="16"/>
      <c r="V747" s="16"/>
      <c r="W747" s="16"/>
      <c r="X747" s="16"/>
      <c r="Y747" s="16"/>
      <c r="Z747" s="16"/>
    </row>
    <row r="748" spans="1:26" x14ac:dyDescent="0.25">
      <c r="A748" s="17">
        <v>747</v>
      </c>
      <c r="B748" s="15" t="s">
        <v>1926</v>
      </c>
      <c r="C748" s="18" t="s">
        <v>16</v>
      </c>
      <c r="D748" s="19" t="s">
        <v>10</v>
      </c>
      <c r="E748" s="20">
        <v>44882</v>
      </c>
      <c r="F748" s="14" t="s">
        <v>1927</v>
      </c>
      <c r="G748" s="32" t="s">
        <v>1928</v>
      </c>
      <c r="H748" s="32" t="s">
        <v>1929</v>
      </c>
      <c r="I748" s="21"/>
      <c r="J748" s="16"/>
      <c r="K748" s="16"/>
      <c r="L748" s="16"/>
      <c r="M748" s="16"/>
      <c r="N748" s="16"/>
      <c r="O748" s="16"/>
      <c r="P748" s="16"/>
      <c r="Q748" s="16"/>
      <c r="R748" s="16"/>
      <c r="S748" s="16"/>
      <c r="T748" s="16"/>
      <c r="U748" s="16"/>
      <c r="V748" s="16"/>
      <c r="W748" s="16"/>
      <c r="X748" s="16"/>
      <c r="Y748" s="16"/>
      <c r="Z748" s="16"/>
    </row>
    <row r="749" spans="1:26" x14ac:dyDescent="0.25">
      <c r="A749" s="17">
        <v>748</v>
      </c>
      <c r="B749" s="15" t="s">
        <v>1930</v>
      </c>
      <c r="C749" s="18" t="s">
        <v>16</v>
      </c>
      <c r="D749" s="19" t="s">
        <v>10</v>
      </c>
      <c r="E749" s="20">
        <v>44879</v>
      </c>
      <c r="F749" s="14" t="s">
        <v>1927</v>
      </c>
      <c r="G749" s="31"/>
      <c r="H749" s="31"/>
      <c r="I749" s="21"/>
      <c r="J749" s="16"/>
      <c r="K749" s="16"/>
      <c r="L749" s="16"/>
      <c r="M749" s="16"/>
      <c r="N749" s="16"/>
      <c r="O749" s="16"/>
      <c r="P749" s="16"/>
      <c r="Q749" s="16"/>
      <c r="R749" s="16"/>
      <c r="S749" s="16"/>
      <c r="T749" s="16"/>
      <c r="U749" s="16"/>
      <c r="V749" s="16"/>
      <c r="W749" s="16"/>
      <c r="X749" s="16"/>
      <c r="Y749" s="16"/>
      <c r="Z749" s="16"/>
    </row>
    <row r="750" spans="1:26" x14ac:dyDescent="0.25">
      <c r="A750" s="17">
        <v>749</v>
      </c>
      <c r="B750" s="40" t="s">
        <v>1931</v>
      </c>
      <c r="C750" s="36" t="s">
        <v>86</v>
      </c>
      <c r="D750" s="37" t="s">
        <v>10</v>
      </c>
      <c r="E750" s="38">
        <v>44882</v>
      </c>
      <c r="F750" s="39" t="s">
        <v>1932</v>
      </c>
      <c r="G750" s="39" t="s">
        <v>1933</v>
      </c>
      <c r="H750" s="39" t="s">
        <v>1934</v>
      </c>
      <c r="I750" s="41"/>
      <c r="J750" s="16"/>
      <c r="K750" s="16"/>
      <c r="L750" s="16"/>
      <c r="M750" s="16"/>
      <c r="N750" s="16"/>
      <c r="O750" s="16"/>
      <c r="P750" s="16"/>
      <c r="Q750" s="16"/>
      <c r="R750" s="16"/>
      <c r="S750" s="16"/>
      <c r="T750" s="16"/>
      <c r="U750" s="16"/>
      <c r="V750" s="16"/>
      <c r="W750" s="16"/>
      <c r="X750" s="16"/>
      <c r="Y750" s="16"/>
      <c r="Z750" s="16"/>
    </row>
    <row r="751" spans="1:26" x14ac:dyDescent="0.25">
      <c r="A751" s="17">
        <v>750</v>
      </c>
      <c r="B751" s="40" t="s">
        <v>1935</v>
      </c>
      <c r="C751" s="36" t="s">
        <v>86</v>
      </c>
      <c r="D751" s="37" t="s">
        <v>10</v>
      </c>
      <c r="E751" s="38">
        <v>44882</v>
      </c>
      <c r="F751" s="39" t="s">
        <v>1932</v>
      </c>
      <c r="G751" s="39" t="s">
        <v>1933</v>
      </c>
      <c r="H751" s="39" t="s">
        <v>1934</v>
      </c>
      <c r="I751" s="41"/>
      <c r="J751" s="16"/>
      <c r="K751" s="16"/>
      <c r="L751" s="16"/>
      <c r="M751" s="16"/>
      <c r="N751" s="16"/>
      <c r="O751" s="16"/>
      <c r="P751" s="16"/>
      <c r="Q751" s="16"/>
      <c r="R751" s="16"/>
      <c r="S751" s="16"/>
      <c r="T751" s="16"/>
      <c r="U751" s="16"/>
      <c r="V751" s="16"/>
      <c r="W751" s="16"/>
      <c r="X751" s="16"/>
      <c r="Y751" s="16"/>
      <c r="Z751" s="16"/>
    </row>
    <row r="752" spans="1:26" x14ac:dyDescent="0.25">
      <c r="A752" s="17">
        <v>751</v>
      </c>
      <c r="B752" s="40" t="s">
        <v>1936</v>
      </c>
      <c r="C752" s="36" t="s">
        <v>86</v>
      </c>
      <c r="D752" s="37" t="s">
        <v>10</v>
      </c>
      <c r="E752" s="38">
        <v>44882</v>
      </c>
      <c r="F752" s="39" t="s">
        <v>1932</v>
      </c>
      <c r="G752" s="39" t="s">
        <v>1933</v>
      </c>
      <c r="H752" s="39" t="s">
        <v>1934</v>
      </c>
      <c r="I752" s="41"/>
      <c r="J752" s="16"/>
      <c r="K752" s="16"/>
      <c r="L752" s="16"/>
      <c r="M752" s="16"/>
      <c r="N752" s="16"/>
      <c r="O752" s="16"/>
      <c r="P752" s="16"/>
      <c r="Q752" s="16"/>
      <c r="R752" s="16"/>
      <c r="S752" s="16"/>
      <c r="T752" s="16"/>
      <c r="U752" s="16"/>
      <c r="V752" s="16"/>
      <c r="W752" s="16"/>
      <c r="X752" s="16"/>
      <c r="Y752" s="16"/>
      <c r="Z752" s="16"/>
    </row>
    <row r="753" spans="1:26" x14ac:dyDescent="0.25">
      <c r="A753" s="17">
        <v>752</v>
      </c>
      <c r="B753" s="10" t="s">
        <v>1937</v>
      </c>
      <c r="C753" s="11" t="s">
        <v>1938</v>
      </c>
      <c r="D753" s="12" t="s">
        <v>10</v>
      </c>
      <c r="E753" s="30">
        <v>44818</v>
      </c>
      <c r="F753" s="14" t="s">
        <v>1939</v>
      </c>
      <c r="G753" s="14" t="s">
        <v>1940</v>
      </c>
      <c r="H753" s="14" t="s">
        <v>1941</v>
      </c>
      <c r="I753" s="15" t="s">
        <v>14</v>
      </c>
      <c r="J753" s="16"/>
      <c r="K753" s="16"/>
      <c r="L753" s="16"/>
      <c r="M753" s="16"/>
      <c r="N753" s="16"/>
      <c r="O753" s="16"/>
      <c r="P753" s="16"/>
      <c r="Q753" s="16"/>
      <c r="R753" s="16"/>
      <c r="S753" s="16"/>
      <c r="T753" s="16"/>
      <c r="U753" s="16"/>
      <c r="V753" s="16"/>
      <c r="W753" s="16"/>
      <c r="X753" s="16"/>
      <c r="Y753" s="16"/>
      <c r="Z753" s="16"/>
    </row>
    <row r="754" spans="1:26" x14ac:dyDescent="0.25">
      <c r="A754" s="17">
        <v>753</v>
      </c>
      <c r="B754" s="15" t="s">
        <v>1942</v>
      </c>
      <c r="C754" s="18" t="s">
        <v>16</v>
      </c>
      <c r="D754" s="19" t="s">
        <v>10</v>
      </c>
      <c r="E754" s="20">
        <v>44882</v>
      </c>
      <c r="F754" s="14" t="s">
        <v>1939</v>
      </c>
      <c r="G754" s="14" t="s">
        <v>1940</v>
      </c>
      <c r="H754" s="14" t="s">
        <v>1941</v>
      </c>
      <c r="I754" s="21"/>
      <c r="J754" s="16"/>
      <c r="K754" s="16"/>
      <c r="L754" s="16"/>
      <c r="M754" s="16"/>
      <c r="N754" s="16"/>
      <c r="O754" s="16"/>
      <c r="P754" s="16"/>
      <c r="Q754" s="16"/>
      <c r="R754" s="16"/>
      <c r="S754" s="16"/>
      <c r="T754" s="16"/>
      <c r="U754" s="16"/>
      <c r="V754" s="16"/>
      <c r="W754" s="16"/>
      <c r="X754" s="16"/>
      <c r="Y754" s="16"/>
      <c r="Z754" s="16"/>
    </row>
    <row r="755" spans="1:26" x14ac:dyDescent="0.25">
      <c r="A755" s="17">
        <v>754</v>
      </c>
      <c r="B755" s="35" t="s">
        <v>1943</v>
      </c>
      <c r="C755" s="36" t="s">
        <v>86</v>
      </c>
      <c r="D755" s="37" t="s">
        <v>10</v>
      </c>
      <c r="E755" s="38">
        <v>44812</v>
      </c>
      <c r="F755" s="39" t="s">
        <v>1944</v>
      </c>
      <c r="G755" s="39" t="s">
        <v>1945</v>
      </c>
      <c r="H755" s="39" t="s">
        <v>1946</v>
      </c>
      <c r="I755" s="40" t="s">
        <v>14</v>
      </c>
      <c r="J755" s="16"/>
      <c r="K755" s="16"/>
      <c r="L755" s="16"/>
      <c r="M755" s="16"/>
      <c r="N755" s="16"/>
      <c r="O755" s="16"/>
      <c r="P755" s="16"/>
      <c r="Q755" s="16"/>
      <c r="R755" s="16"/>
      <c r="S755" s="16"/>
      <c r="T755" s="16"/>
      <c r="U755" s="16"/>
      <c r="V755" s="16"/>
      <c r="W755" s="16"/>
      <c r="X755" s="16"/>
      <c r="Y755" s="16"/>
      <c r="Z755" s="16"/>
    </row>
    <row r="756" spans="1:26" x14ac:dyDescent="0.25">
      <c r="A756" s="17">
        <v>755</v>
      </c>
      <c r="B756" s="10" t="s">
        <v>1947</v>
      </c>
      <c r="C756" s="11" t="s">
        <v>1948</v>
      </c>
      <c r="D756" s="12" t="s">
        <v>10</v>
      </c>
      <c r="E756" s="13">
        <v>44721</v>
      </c>
      <c r="F756" s="14" t="s">
        <v>1949</v>
      </c>
      <c r="G756" s="14" t="s">
        <v>1950</v>
      </c>
      <c r="H756" s="14" t="s">
        <v>1951</v>
      </c>
      <c r="I756" s="15" t="s">
        <v>141</v>
      </c>
      <c r="J756" s="16"/>
      <c r="K756" s="16"/>
      <c r="L756" s="16"/>
      <c r="M756" s="16"/>
      <c r="N756" s="16"/>
      <c r="O756" s="16"/>
      <c r="P756" s="16"/>
      <c r="Q756" s="16"/>
      <c r="R756" s="16"/>
      <c r="S756" s="16"/>
      <c r="T756" s="16"/>
      <c r="U756" s="16"/>
      <c r="V756" s="16"/>
      <c r="W756" s="16"/>
      <c r="X756" s="16"/>
      <c r="Y756" s="16"/>
      <c r="Z756" s="16"/>
    </row>
    <row r="757" spans="1:26" x14ac:dyDescent="0.25">
      <c r="A757" s="17">
        <v>756</v>
      </c>
      <c r="B757" s="10" t="s">
        <v>1952</v>
      </c>
      <c r="C757" s="11" t="s">
        <v>1953</v>
      </c>
      <c r="D757" s="12" t="s">
        <v>10</v>
      </c>
      <c r="E757" s="13">
        <v>44723</v>
      </c>
      <c r="F757" s="14" t="s">
        <v>1949</v>
      </c>
      <c r="G757" s="14" t="s">
        <v>1950</v>
      </c>
      <c r="H757" s="14" t="s">
        <v>1951</v>
      </c>
      <c r="I757" s="15" t="s">
        <v>141</v>
      </c>
      <c r="J757" s="16"/>
      <c r="K757" s="16"/>
      <c r="L757" s="16"/>
      <c r="M757" s="16"/>
      <c r="N757" s="16"/>
      <c r="O757" s="16"/>
      <c r="P757" s="16"/>
      <c r="Q757" s="16"/>
      <c r="R757" s="16"/>
      <c r="S757" s="16"/>
      <c r="T757" s="16"/>
      <c r="U757" s="16"/>
      <c r="V757" s="16"/>
      <c r="W757" s="16"/>
      <c r="X757" s="16"/>
      <c r="Y757" s="16"/>
      <c r="Z757" s="16"/>
    </row>
    <row r="758" spans="1:26" x14ac:dyDescent="0.25">
      <c r="A758" s="17">
        <v>757</v>
      </c>
      <c r="B758" s="15" t="s">
        <v>1954</v>
      </c>
      <c r="C758" s="18" t="s">
        <v>16</v>
      </c>
      <c r="D758" s="19" t="s">
        <v>10</v>
      </c>
      <c r="E758" s="20">
        <v>44882</v>
      </c>
      <c r="F758" s="14" t="s">
        <v>1949</v>
      </c>
      <c r="G758" s="14" t="s">
        <v>1950</v>
      </c>
      <c r="H758" s="14" t="s">
        <v>1951</v>
      </c>
      <c r="I758" s="21"/>
      <c r="J758" s="16"/>
      <c r="K758" s="16"/>
      <c r="L758" s="16"/>
      <c r="M758" s="16"/>
      <c r="N758" s="16"/>
      <c r="O758" s="16"/>
      <c r="P758" s="16"/>
      <c r="Q758" s="16"/>
      <c r="R758" s="16"/>
      <c r="S758" s="16"/>
      <c r="T758" s="16"/>
      <c r="U758" s="16"/>
      <c r="V758" s="16"/>
      <c r="W758" s="16"/>
      <c r="X758" s="16"/>
      <c r="Y758" s="16"/>
      <c r="Z758" s="16"/>
    </row>
    <row r="759" spans="1:26" x14ac:dyDescent="0.25">
      <c r="A759" s="17">
        <v>758</v>
      </c>
      <c r="B759" s="15" t="s">
        <v>1955</v>
      </c>
      <c r="C759" s="31" t="s">
        <v>1953</v>
      </c>
      <c r="D759" s="19" t="s">
        <v>10</v>
      </c>
      <c r="E759" s="20">
        <v>44882</v>
      </c>
      <c r="F759" s="14" t="s">
        <v>1949</v>
      </c>
      <c r="G759" s="14" t="s">
        <v>1950</v>
      </c>
      <c r="H759" s="14" t="s">
        <v>1951</v>
      </c>
      <c r="I759" s="21"/>
      <c r="J759" s="16"/>
      <c r="K759" s="16"/>
      <c r="L759" s="16"/>
      <c r="M759" s="16"/>
      <c r="N759" s="16"/>
      <c r="O759" s="16"/>
      <c r="P759" s="16"/>
      <c r="Q759" s="16"/>
      <c r="R759" s="16"/>
      <c r="S759" s="16"/>
      <c r="T759" s="16"/>
      <c r="U759" s="16"/>
      <c r="V759" s="16"/>
      <c r="W759" s="16"/>
      <c r="X759" s="16"/>
      <c r="Y759" s="16"/>
      <c r="Z759" s="16"/>
    </row>
    <row r="760" spans="1:26" x14ac:dyDescent="0.25">
      <c r="A760" s="17">
        <v>759</v>
      </c>
      <c r="B760" s="15" t="s">
        <v>1956</v>
      </c>
      <c r="C760" s="31" t="s">
        <v>1948</v>
      </c>
      <c r="D760" s="19" t="s">
        <v>10</v>
      </c>
      <c r="E760" s="20">
        <v>44882</v>
      </c>
      <c r="F760" s="14" t="s">
        <v>1949</v>
      </c>
      <c r="G760" s="14" t="s">
        <v>1950</v>
      </c>
      <c r="H760" s="14" t="s">
        <v>1951</v>
      </c>
      <c r="I760" s="21"/>
      <c r="J760" s="16"/>
      <c r="K760" s="16"/>
      <c r="L760" s="16"/>
      <c r="M760" s="16"/>
      <c r="N760" s="16"/>
      <c r="O760" s="16"/>
      <c r="P760" s="16"/>
      <c r="Q760" s="16"/>
      <c r="R760" s="16"/>
      <c r="S760" s="16"/>
      <c r="T760" s="16"/>
      <c r="U760" s="16"/>
      <c r="V760" s="16"/>
      <c r="W760" s="16"/>
      <c r="X760" s="16"/>
      <c r="Y760" s="16"/>
      <c r="Z760" s="16"/>
    </row>
    <row r="761" spans="1:26" x14ac:dyDescent="0.25">
      <c r="A761" s="17">
        <v>760</v>
      </c>
      <c r="B761" s="15" t="s">
        <v>1957</v>
      </c>
      <c r="C761" s="18" t="s">
        <v>16</v>
      </c>
      <c r="D761" s="19" t="s">
        <v>10</v>
      </c>
      <c r="E761" s="20">
        <v>44882</v>
      </c>
      <c r="F761" s="14" t="s">
        <v>1949</v>
      </c>
      <c r="G761" s="14" t="s">
        <v>1950</v>
      </c>
      <c r="H761" s="14" t="s">
        <v>1951</v>
      </c>
      <c r="I761" s="21"/>
      <c r="J761" s="16"/>
      <c r="K761" s="16"/>
      <c r="L761" s="16"/>
      <c r="M761" s="16"/>
      <c r="N761" s="16"/>
      <c r="O761" s="16"/>
      <c r="P761" s="16"/>
      <c r="Q761" s="16"/>
      <c r="R761" s="16"/>
      <c r="S761" s="16"/>
      <c r="T761" s="16"/>
      <c r="U761" s="16"/>
      <c r="V761" s="16"/>
      <c r="W761" s="16"/>
      <c r="X761" s="16"/>
      <c r="Y761" s="16"/>
      <c r="Z761" s="16"/>
    </row>
    <row r="762" spans="1:26" x14ac:dyDescent="0.25">
      <c r="A762" s="17">
        <v>761</v>
      </c>
      <c r="B762" s="15" t="s">
        <v>1958</v>
      </c>
      <c r="C762" s="18" t="s">
        <v>16</v>
      </c>
      <c r="D762" s="19" t="s">
        <v>10</v>
      </c>
      <c r="E762" s="20">
        <v>44882</v>
      </c>
      <c r="F762" s="14" t="s">
        <v>1949</v>
      </c>
      <c r="G762" s="14" t="s">
        <v>1950</v>
      </c>
      <c r="H762" s="14" t="s">
        <v>1951</v>
      </c>
      <c r="I762" s="21"/>
      <c r="J762" s="16"/>
      <c r="K762" s="16"/>
      <c r="L762" s="16"/>
      <c r="M762" s="16"/>
      <c r="N762" s="16"/>
      <c r="O762" s="16"/>
      <c r="P762" s="16"/>
      <c r="Q762" s="16"/>
      <c r="R762" s="16"/>
      <c r="S762" s="16"/>
      <c r="T762" s="16"/>
      <c r="U762" s="16"/>
      <c r="V762" s="16"/>
      <c r="W762" s="16"/>
      <c r="X762" s="16"/>
      <c r="Y762" s="16"/>
      <c r="Z762" s="16"/>
    </row>
    <row r="763" spans="1:26" x14ac:dyDescent="0.25">
      <c r="A763" s="17">
        <v>762</v>
      </c>
      <c r="B763" s="15" t="s">
        <v>1959</v>
      </c>
      <c r="C763" s="18" t="s">
        <v>16</v>
      </c>
      <c r="D763" s="19" t="s">
        <v>10</v>
      </c>
      <c r="E763" s="20">
        <v>44882</v>
      </c>
      <c r="F763" s="14" t="s">
        <v>1949</v>
      </c>
      <c r="G763" s="14" t="s">
        <v>1950</v>
      </c>
      <c r="H763" s="14" t="s">
        <v>1951</v>
      </c>
      <c r="I763" s="21"/>
      <c r="J763" s="16"/>
      <c r="K763" s="16"/>
      <c r="L763" s="16"/>
      <c r="M763" s="16"/>
      <c r="N763" s="16"/>
      <c r="O763" s="16"/>
      <c r="P763" s="16"/>
      <c r="Q763" s="16"/>
      <c r="R763" s="16"/>
      <c r="S763" s="16"/>
      <c r="T763" s="16"/>
      <c r="U763" s="16"/>
      <c r="V763" s="16"/>
      <c r="W763" s="16"/>
      <c r="X763" s="16"/>
      <c r="Y763" s="16"/>
      <c r="Z763" s="16"/>
    </row>
    <row r="764" spans="1:26" x14ac:dyDescent="0.25">
      <c r="A764" s="17">
        <v>763</v>
      </c>
      <c r="B764" s="15" t="s">
        <v>1960</v>
      </c>
      <c r="C764" s="18" t="s">
        <v>16</v>
      </c>
      <c r="D764" s="19" t="s">
        <v>10</v>
      </c>
      <c r="E764" s="20">
        <v>44882</v>
      </c>
      <c r="F764" s="14" t="s">
        <v>1961</v>
      </c>
      <c r="G764" s="14" t="s">
        <v>1962</v>
      </c>
      <c r="H764" s="14" t="s">
        <v>1963</v>
      </c>
      <c r="I764" s="21"/>
      <c r="J764" s="16"/>
      <c r="K764" s="16"/>
      <c r="L764" s="16"/>
      <c r="M764" s="16"/>
      <c r="N764" s="16"/>
      <c r="O764" s="16"/>
      <c r="P764" s="16"/>
      <c r="Q764" s="16"/>
      <c r="R764" s="16"/>
      <c r="S764" s="16"/>
      <c r="T764" s="16"/>
      <c r="U764" s="16"/>
      <c r="V764" s="16"/>
      <c r="W764" s="16"/>
      <c r="X764" s="16"/>
      <c r="Y764" s="16"/>
      <c r="Z764" s="16"/>
    </row>
    <row r="765" spans="1:26" x14ac:dyDescent="0.25">
      <c r="A765" s="17">
        <v>764</v>
      </c>
      <c r="B765" s="15" t="s">
        <v>1964</v>
      </c>
      <c r="C765" s="18" t="s">
        <v>16</v>
      </c>
      <c r="D765" s="19" t="s">
        <v>10</v>
      </c>
      <c r="E765" s="20">
        <v>44882</v>
      </c>
      <c r="F765" s="14" t="s">
        <v>1961</v>
      </c>
      <c r="G765" s="14" t="s">
        <v>1962</v>
      </c>
      <c r="H765" s="14" t="s">
        <v>1963</v>
      </c>
      <c r="I765" s="21"/>
      <c r="J765" s="16"/>
      <c r="K765" s="16"/>
      <c r="L765" s="16"/>
      <c r="M765" s="16"/>
      <c r="N765" s="16"/>
      <c r="O765" s="16"/>
      <c r="P765" s="16"/>
      <c r="Q765" s="16"/>
      <c r="R765" s="16"/>
      <c r="S765" s="16"/>
      <c r="T765" s="16"/>
      <c r="U765" s="16"/>
      <c r="V765" s="16"/>
      <c r="W765" s="16"/>
      <c r="X765" s="16"/>
      <c r="Y765" s="16"/>
      <c r="Z765" s="16"/>
    </row>
    <row r="766" spans="1:26" x14ac:dyDescent="0.25">
      <c r="A766" s="17">
        <v>765</v>
      </c>
      <c r="B766" s="15" t="s">
        <v>1965</v>
      </c>
      <c r="C766" s="18" t="s">
        <v>16</v>
      </c>
      <c r="D766" s="19" t="s">
        <v>10</v>
      </c>
      <c r="E766" s="20">
        <v>44882</v>
      </c>
      <c r="F766" s="14" t="s">
        <v>1961</v>
      </c>
      <c r="G766" s="14" t="s">
        <v>1962</v>
      </c>
      <c r="H766" s="14" t="s">
        <v>1963</v>
      </c>
      <c r="I766" s="21"/>
      <c r="J766" s="16"/>
      <c r="K766" s="16"/>
      <c r="L766" s="16"/>
      <c r="M766" s="16"/>
      <c r="N766" s="16"/>
      <c r="O766" s="16"/>
      <c r="P766" s="16"/>
      <c r="Q766" s="16"/>
      <c r="R766" s="16"/>
      <c r="S766" s="16"/>
      <c r="T766" s="16"/>
      <c r="U766" s="16"/>
      <c r="V766" s="16"/>
      <c r="W766" s="16"/>
      <c r="X766" s="16"/>
      <c r="Y766" s="16"/>
      <c r="Z766" s="16"/>
    </row>
    <row r="767" spans="1:26" x14ac:dyDescent="0.25">
      <c r="A767" s="17">
        <v>766</v>
      </c>
      <c r="B767" s="10" t="s">
        <v>1966</v>
      </c>
      <c r="C767" s="11" t="s">
        <v>1967</v>
      </c>
      <c r="D767" s="12" t="s">
        <v>10</v>
      </c>
      <c r="E767" s="30">
        <v>44839</v>
      </c>
      <c r="F767" s="14" t="s">
        <v>1968</v>
      </c>
      <c r="G767" s="14" t="s">
        <v>1969</v>
      </c>
      <c r="H767" s="14" t="s">
        <v>1464</v>
      </c>
      <c r="I767" s="15" t="s">
        <v>141</v>
      </c>
      <c r="J767" s="16"/>
      <c r="K767" s="16"/>
      <c r="L767" s="16"/>
      <c r="M767" s="16"/>
      <c r="N767" s="16"/>
      <c r="O767" s="16"/>
      <c r="P767" s="16"/>
      <c r="Q767" s="16"/>
      <c r="R767" s="16"/>
      <c r="S767" s="16"/>
      <c r="T767" s="16"/>
      <c r="U767" s="16"/>
      <c r="V767" s="16"/>
      <c r="W767" s="16"/>
      <c r="X767" s="16"/>
      <c r="Y767" s="16"/>
      <c r="Z767" s="16"/>
    </row>
    <row r="768" spans="1:26" x14ac:dyDescent="0.25">
      <c r="A768" s="17">
        <v>767</v>
      </c>
      <c r="B768" s="10" t="s">
        <v>1970</v>
      </c>
      <c r="C768" s="11" t="s">
        <v>1967</v>
      </c>
      <c r="D768" s="12" t="s">
        <v>10</v>
      </c>
      <c r="E768" s="30">
        <v>44721</v>
      </c>
      <c r="F768" s="14" t="s">
        <v>1968</v>
      </c>
      <c r="G768" s="14" t="s">
        <v>1969</v>
      </c>
      <c r="H768" s="14" t="s">
        <v>1464</v>
      </c>
      <c r="I768" s="15" t="s">
        <v>141</v>
      </c>
      <c r="J768" s="16"/>
      <c r="K768" s="16"/>
      <c r="L768" s="16"/>
      <c r="M768" s="16"/>
      <c r="N768" s="16"/>
      <c r="O768" s="16"/>
      <c r="P768" s="16"/>
      <c r="Q768" s="16"/>
      <c r="R768" s="16"/>
      <c r="S768" s="16"/>
      <c r="T768" s="16"/>
      <c r="U768" s="16"/>
      <c r="V768" s="16"/>
      <c r="W768" s="16"/>
      <c r="X768" s="16"/>
      <c r="Y768" s="16"/>
      <c r="Z768" s="16"/>
    </row>
    <row r="769" spans="1:26" x14ac:dyDescent="0.25">
      <c r="A769" s="17">
        <v>768</v>
      </c>
      <c r="B769" s="15" t="s">
        <v>1971</v>
      </c>
      <c r="C769" s="31" t="s">
        <v>1967</v>
      </c>
      <c r="D769" s="19" t="s">
        <v>10</v>
      </c>
      <c r="E769" s="20">
        <v>44882</v>
      </c>
      <c r="F769" s="14" t="s">
        <v>1968</v>
      </c>
      <c r="G769" s="31"/>
      <c r="H769" s="14" t="s">
        <v>1464</v>
      </c>
      <c r="I769" s="21"/>
      <c r="J769" s="16"/>
      <c r="K769" s="16"/>
      <c r="L769" s="16"/>
      <c r="M769" s="16"/>
      <c r="N769" s="16"/>
      <c r="O769" s="16"/>
      <c r="P769" s="16"/>
      <c r="Q769" s="16"/>
      <c r="R769" s="16"/>
      <c r="S769" s="16"/>
      <c r="T769" s="16"/>
      <c r="U769" s="16"/>
      <c r="V769" s="16"/>
      <c r="W769" s="16"/>
      <c r="X769" s="16"/>
      <c r="Y769" s="16"/>
      <c r="Z769" s="16"/>
    </row>
    <row r="770" spans="1:26" x14ac:dyDescent="0.25">
      <c r="A770" s="17">
        <v>769</v>
      </c>
      <c r="B770" s="15" t="s">
        <v>1972</v>
      </c>
      <c r="C770" s="18" t="s">
        <v>16</v>
      </c>
      <c r="D770" s="19" t="s">
        <v>10</v>
      </c>
      <c r="E770" s="20">
        <v>44884</v>
      </c>
      <c r="F770" s="14" t="s">
        <v>1968</v>
      </c>
      <c r="G770" s="14" t="s">
        <v>1969</v>
      </c>
      <c r="H770" s="14" t="s">
        <v>1464</v>
      </c>
      <c r="I770" s="21"/>
      <c r="J770" s="16"/>
      <c r="K770" s="16"/>
      <c r="L770" s="16"/>
      <c r="M770" s="16"/>
      <c r="N770" s="16"/>
      <c r="O770" s="16"/>
      <c r="P770" s="16"/>
      <c r="Q770" s="16"/>
      <c r="R770" s="16"/>
      <c r="S770" s="16"/>
      <c r="T770" s="16"/>
      <c r="U770" s="16"/>
      <c r="V770" s="16"/>
      <c r="W770" s="16"/>
      <c r="X770" s="16"/>
      <c r="Y770" s="16"/>
      <c r="Z770" s="16"/>
    </row>
    <row r="771" spans="1:26" x14ac:dyDescent="0.25">
      <c r="A771" s="17">
        <v>770</v>
      </c>
      <c r="B771" s="10" t="s">
        <v>1973</v>
      </c>
      <c r="C771" s="11" t="s">
        <v>1974</v>
      </c>
      <c r="D771" s="12" t="s">
        <v>10</v>
      </c>
      <c r="E771" s="13">
        <v>44721</v>
      </c>
      <c r="F771" s="14" t="s">
        <v>1975</v>
      </c>
      <c r="G771" s="14" t="s">
        <v>1976</v>
      </c>
      <c r="H771" s="14" t="s">
        <v>324</v>
      </c>
      <c r="I771" s="15" t="s">
        <v>14</v>
      </c>
      <c r="J771" s="16"/>
      <c r="K771" s="16"/>
      <c r="L771" s="16"/>
      <c r="M771" s="16"/>
      <c r="N771" s="16"/>
      <c r="O771" s="16"/>
      <c r="P771" s="16"/>
      <c r="Q771" s="16"/>
      <c r="R771" s="16"/>
      <c r="S771" s="16"/>
      <c r="T771" s="16"/>
      <c r="U771" s="16"/>
      <c r="V771" s="16"/>
      <c r="W771" s="16"/>
      <c r="X771" s="16"/>
      <c r="Y771" s="16"/>
      <c r="Z771" s="16"/>
    </row>
    <row r="772" spans="1:26" x14ac:dyDescent="0.25">
      <c r="A772" s="17">
        <v>771</v>
      </c>
      <c r="B772" s="15" t="s">
        <v>1977</v>
      </c>
      <c r="C772" s="18" t="s">
        <v>16</v>
      </c>
      <c r="D772" s="19" t="s">
        <v>10</v>
      </c>
      <c r="E772" s="20">
        <v>44882</v>
      </c>
      <c r="F772" s="14" t="s">
        <v>1975</v>
      </c>
      <c r="G772" s="14" t="s">
        <v>1976</v>
      </c>
      <c r="H772" s="14" t="s">
        <v>324</v>
      </c>
      <c r="I772" s="21"/>
      <c r="J772" s="16"/>
      <c r="K772" s="16"/>
      <c r="L772" s="16"/>
      <c r="M772" s="16"/>
      <c r="N772" s="16"/>
      <c r="O772" s="16"/>
      <c r="P772" s="16"/>
      <c r="Q772" s="16"/>
      <c r="R772" s="16"/>
      <c r="S772" s="16"/>
      <c r="T772" s="16"/>
      <c r="U772" s="16"/>
      <c r="V772" s="16"/>
      <c r="W772" s="16"/>
      <c r="X772" s="16"/>
      <c r="Y772" s="16"/>
      <c r="Z772" s="16"/>
    </row>
    <row r="773" spans="1:26" x14ac:dyDescent="0.25">
      <c r="A773" s="17">
        <v>772</v>
      </c>
      <c r="B773" s="15" t="s">
        <v>1978</v>
      </c>
      <c r="C773" s="18" t="s">
        <v>16</v>
      </c>
      <c r="D773" s="19" t="s">
        <v>10</v>
      </c>
      <c r="E773" s="20">
        <v>44882</v>
      </c>
      <c r="F773" s="14" t="s">
        <v>1975</v>
      </c>
      <c r="G773" s="14" t="s">
        <v>1976</v>
      </c>
      <c r="H773" s="14" t="s">
        <v>324</v>
      </c>
      <c r="I773" s="21"/>
      <c r="J773" s="16"/>
      <c r="K773" s="16"/>
      <c r="L773" s="16"/>
      <c r="M773" s="16"/>
      <c r="N773" s="16"/>
      <c r="O773" s="16"/>
      <c r="P773" s="16"/>
      <c r="Q773" s="16"/>
      <c r="R773" s="16"/>
      <c r="S773" s="16"/>
      <c r="T773" s="16"/>
      <c r="U773" s="16"/>
      <c r="V773" s="16"/>
      <c r="W773" s="16"/>
      <c r="X773" s="16"/>
      <c r="Y773" s="16"/>
      <c r="Z773" s="16"/>
    </row>
    <row r="774" spans="1:26" x14ac:dyDescent="0.25">
      <c r="A774" s="17">
        <v>773</v>
      </c>
      <c r="B774" s="15" t="s">
        <v>1979</v>
      </c>
      <c r="C774" s="18" t="s">
        <v>16</v>
      </c>
      <c r="D774" s="19" t="s">
        <v>10</v>
      </c>
      <c r="E774" s="20">
        <v>44882</v>
      </c>
      <c r="F774" s="14" t="s">
        <v>1975</v>
      </c>
      <c r="G774" s="14" t="s">
        <v>1976</v>
      </c>
      <c r="H774" s="14" t="s">
        <v>324</v>
      </c>
      <c r="I774" s="21"/>
      <c r="J774" s="16"/>
      <c r="K774" s="16"/>
      <c r="L774" s="16"/>
      <c r="M774" s="16"/>
      <c r="N774" s="16"/>
      <c r="O774" s="16"/>
      <c r="P774" s="16"/>
      <c r="Q774" s="16"/>
      <c r="R774" s="16"/>
      <c r="S774" s="16"/>
      <c r="T774" s="16"/>
      <c r="U774" s="16"/>
      <c r="V774" s="16"/>
      <c r="W774" s="16"/>
      <c r="X774" s="16"/>
      <c r="Y774" s="16"/>
      <c r="Z774" s="16"/>
    </row>
    <row r="775" spans="1:26" x14ac:dyDescent="0.25">
      <c r="A775" s="17">
        <v>774</v>
      </c>
      <c r="B775" s="15" t="s">
        <v>1980</v>
      </c>
      <c r="C775" s="18" t="s">
        <v>16</v>
      </c>
      <c r="D775" s="19" t="s">
        <v>10</v>
      </c>
      <c r="E775" s="20">
        <v>44882</v>
      </c>
      <c r="F775" s="14" t="s">
        <v>1981</v>
      </c>
      <c r="G775" s="14" t="s">
        <v>1982</v>
      </c>
      <c r="H775" s="14" t="s">
        <v>1983</v>
      </c>
      <c r="I775" s="21"/>
      <c r="J775" s="16"/>
      <c r="K775" s="16"/>
      <c r="L775" s="16"/>
      <c r="M775" s="16"/>
      <c r="N775" s="16"/>
      <c r="O775" s="16"/>
      <c r="P775" s="16"/>
      <c r="Q775" s="16"/>
      <c r="R775" s="16"/>
      <c r="S775" s="16"/>
      <c r="T775" s="16"/>
      <c r="U775" s="16"/>
      <c r="V775" s="16"/>
      <c r="W775" s="16"/>
      <c r="X775" s="16"/>
      <c r="Y775" s="16"/>
      <c r="Z775" s="16"/>
    </row>
    <row r="776" spans="1:26" x14ac:dyDescent="0.25">
      <c r="A776" s="17">
        <v>775</v>
      </c>
      <c r="B776" s="10" t="s">
        <v>1984</v>
      </c>
      <c r="C776" s="11" t="s">
        <v>1985</v>
      </c>
      <c r="D776" s="12" t="s">
        <v>10</v>
      </c>
      <c r="E776" s="30">
        <v>44721</v>
      </c>
      <c r="F776" s="14" t="s">
        <v>1981</v>
      </c>
      <c r="G776" s="14" t="s">
        <v>1982</v>
      </c>
      <c r="H776" s="14" t="s">
        <v>1983</v>
      </c>
      <c r="I776" s="15" t="s">
        <v>14</v>
      </c>
      <c r="J776" s="16"/>
      <c r="K776" s="16"/>
      <c r="L776" s="16"/>
      <c r="M776" s="16"/>
      <c r="N776" s="16"/>
      <c r="O776" s="16"/>
      <c r="P776" s="16"/>
      <c r="Q776" s="16"/>
      <c r="R776" s="16"/>
      <c r="S776" s="16"/>
      <c r="T776" s="16"/>
      <c r="U776" s="16"/>
      <c r="V776" s="16"/>
      <c r="W776" s="16"/>
      <c r="X776" s="16"/>
      <c r="Y776" s="16"/>
      <c r="Z776" s="16"/>
    </row>
    <row r="777" spans="1:26" x14ac:dyDescent="0.25">
      <c r="A777" s="17">
        <v>776</v>
      </c>
      <c r="B777" s="15" t="s">
        <v>1986</v>
      </c>
      <c r="C777" s="31" t="s">
        <v>1987</v>
      </c>
      <c r="D777" s="19" t="s">
        <v>10</v>
      </c>
      <c r="E777" s="20">
        <v>44882</v>
      </c>
      <c r="F777" s="32" t="s">
        <v>1988</v>
      </c>
      <c r="G777" s="32" t="s">
        <v>1989</v>
      </c>
      <c r="H777" s="14" t="s">
        <v>57</v>
      </c>
      <c r="I777" s="21"/>
      <c r="J777" s="16"/>
      <c r="K777" s="16"/>
      <c r="L777" s="16"/>
      <c r="M777" s="16"/>
      <c r="N777" s="16"/>
      <c r="O777" s="16"/>
      <c r="P777" s="16"/>
      <c r="Q777" s="16"/>
      <c r="R777" s="16"/>
      <c r="S777" s="16"/>
      <c r="T777" s="16"/>
      <c r="U777" s="16"/>
      <c r="V777" s="16"/>
      <c r="W777" s="16"/>
      <c r="X777" s="16"/>
      <c r="Y777" s="16"/>
      <c r="Z777" s="16"/>
    </row>
    <row r="778" spans="1:26" x14ac:dyDescent="0.25">
      <c r="A778" s="17">
        <v>777</v>
      </c>
      <c r="B778" s="10" t="s">
        <v>1990</v>
      </c>
      <c r="C778" s="11" t="s">
        <v>1991</v>
      </c>
      <c r="D778" s="12" t="s">
        <v>10</v>
      </c>
      <c r="E778" s="13">
        <v>44721</v>
      </c>
      <c r="F778" s="14" t="s">
        <v>1992</v>
      </c>
      <c r="G778" s="14" t="s">
        <v>1993</v>
      </c>
      <c r="H778" s="14" t="s">
        <v>1994</v>
      </c>
      <c r="I778" s="15" t="s">
        <v>141</v>
      </c>
      <c r="J778" s="16"/>
      <c r="K778" s="16"/>
      <c r="L778" s="16"/>
      <c r="M778" s="16"/>
      <c r="N778" s="16"/>
      <c r="O778" s="16"/>
      <c r="P778" s="16"/>
      <c r="Q778" s="16"/>
      <c r="R778" s="16"/>
      <c r="S778" s="16"/>
      <c r="T778" s="16"/>
      <c r="U778" s="16"/>
      <c r="V778" s="16"/>
      <c r="W778" s="16"/>
      <c r="X778" s="16"/>
      <c r="Y778" s="16"/>
      <c r="Z778" s="16"/>
    </row>
    <row r="779" spans="1:26" x14ac:dyDescent="0.25">
      <c r="A779" s="17">
        <v>778</v>
      </c>
      <c r="B779" s="15" t="s">
        <v>1995</v>
      </c>
      <c r="C779" s="18" t="s">
        <v>16</v>
      </c>
      <c r="D779" s="19" t="s">
        <v>10</v>
      </c>
      <c r="E779" s="20">
        <v>44882</v>
      </c>
      <c r="F779" s="14" t="s">
        <v>1992</v>
      </c>
      <c r="G779" s="14" t="s">
        <v>1993</v>
      </c>
      <c r="H779" s="14" t="s">
        <v>1994</v>
      </c>
      <c r="I779" s="21"/>
      <c r="J779" s="16"/>
      <c r="K779" s="16"/>
      <c r="L779" s="16"/>
      <c r="M779" s="16"/>
      <c r="N779" s="16"/>
      <c r="O779" s="16"/>
      <c r="P779" s="16"/>
      <c r="Q779" s="16"/>
      <c r="R779" s="16"/>
      <c r="S779" s="16"/>
      <c r="T779" s="16"/>
      <c r="U779" s="16"/>
      <c r="V779" s="16"/>
      <c r="W779" s="16"/>
      <c r="X779" s="16"/>
      <c r="Y779" s="16"/>
      <c r="Z779" s="16"/>
    </row>
    <row r="780" spans="1:26" x14ac:dyDescent="0.25">
      <c r="A780" s="17">
        <v>779</v>
      </c>
      <c r="B780" s="15" t="s">
        <v>1996</v>
      </c>
      <c r="C780" s="31" t="s">
        <v>1997</v>
      </c>
      <c r="D780" s="19" t="s">
        <v>10</v>
      </c>
      <c r="E780" s="20">
        <v>44882</v>
      </c>
      <c r="F780" s="14" t="s">
        <v>1992</v>
      </c>
      <c r="G780" s="14" t="s">
        <v>1993</v>
      </c>
      <c r="H780" s="14" t="s">
        <v>1994</v>
      </c>
      <c r="I780" s="21"/>
      <c r="J780" s="16"/>
      <c r="K780" s="16"/>
      <c r="L780" s="16"/>
      <c r="M780" s="16"/>
      <c r="N780" s="16"/>
      <c r="O780" s="16"/>
      <c r="P780" s="16"/>
      <c r="Q780" s="16"/>
      <c r="R780" s="16"/>
      <c r="S780" s="16"/>
      <c r="T780" s="16"/>
      <c r="U780" s="16"/>
      <c r="V780" s="16"/>
      <c r="W780" s="16"/>
      <c r="X780" s="16"/>
      <c r="Y780" s="16"/>
      <c r="Z780" s="16"/>
    </row>
    <row r="781" spans="1:26" x14ac:dyDescent="0.25">
      <c r="A781" s="17">
        <v>780</v>
      </c>
      <c r="B781" s="15" t="s">
        <v>1998</v>
      </c>
      <c r="C781" s="31" t="s">
        <v>1997</v>
      </c>
      <c r="D781" s="19" t="s">
        <v>10</v>
      </c>
      <c r="E781" s="34">
        <v>44721</v>
      </c>
      <c r="F781" s="14" t="s">
        <v>1992</v>
      </c>
      <c r="G781" s="14" t="s">
        <v>1993</v>
      </c>
      <c r="H781" s="14" t="s">
        <v>1994</v>
      </c>
      <c r="I781" s="15" t="s">
        <v>14</v>
      </c>
      <c r="J781" s="16"/>
      <c r="K781" s="16"/>
      <c r="L781" s="16"/>
      <c r="M781" s="16"/>
      <c r="N781" s="16"/>
      <c r="O781" s="16"/>
      <c r="P781" s="16"/>
      <c r="Q781" s="16"/>
      <c r="R781" s="16"/>
      <c r="S781" s="16"/>
      <c r="T781" s="16"/>
      <c r="U781" s="16"/>
      <c r="V781" s="16"/>
      <c r="W781" s="16"/>
      <c r="X781" s="16"/>
      <c r="Y781" s="16"/>
      <c r="Z781" s="16"/>
    </row>
    <row r="782" spans="1:26" x14ac:dyDescent="0.25">
      <c r="A782" s="17">
        <v>781</v>
      </c>
      <c r="B782" s="15" t="s">
        <v>1999</v>
      </c>
      <c r="C782" s="18" t="s">
        <v>16</v>
      </c>
      <c r="D782" s="19" t="s">
        <v>10</v>
      </c>
      <c r="E782" s="20">
        <v>44882</v>
      </c>
      <c r="F782" s="14" t="s">
        <v>1992</v>
      </c>
      <c r="G782" s="14" t="s">
        <v>1993</v>
      </c>
      <c r="H782" s="14" t="s">
        <v>1994</v>
      </c>
      <c r="I782" s="21"/>
      <c r="J782" s="16"/>
      <c r="K782" s="16"/>
      <c r="L782" s="16"/>
      <c r="M782" s="16"/>
      <c r="N782" s="16"/>
      <c r="O782" s="16"/>
      <c r="P782" s="16"/>
      <c r="Q782" s="16"/>
      <c r="R782" s="16"/>
      <c r="S782" s="16"/>
      <c r="T782" s="16"/>
      <c r="U782" s="16"/>
      <c r="V782" s="16"/>
      <c r="W782" s="16"/>
      <c r="X782" s="16"/>
      <c r="Y782" s="16"/>
      <c r="Z782" s="16"/>
    </row>
    <row r="783" spans="1:26" x14ac:dyDescent="0.25">
      <c r="A783" s="17">
        <v>782</v>
      </c>
      <c r="B783" s="15" t="s">
        <v>2000</v>
      </c>
      <c r="C783" s="18" t="s">
        <v>16</v>
      </c>
      <c r="D783" s="19" t="s">
        <v>10</v>
      </c>
      <c r="E783" s="20">
        <v>44882</v>
      </c>
      <c r="F783" s="14" t="s">
        <v>1992</v>
      </c>
      <c r="G783" s="14" t="s">
        <v>1993</v>
      </c>
      <c r="H783" s="14" t="s">
        <v>1994</v>
      </c>
      <c r="I783" s="21"/>
      <c r="J783" s="16"/>
      <c r="K783" s="16"/>
      <c r="L783" s="16"/>
      <c r="M783" s="16"/>
      <c r="N783" s="16"/>
      <c r="O783" s="16"/>
      <c r="P783" s="16"/>
      <c r="Q783" s="16"/>
      <c r="R783" s="16"/>
      <c r="S783" s="16"/>
      <c r="T783" s="16"/>
      <c r="U783" s="16"/>
      <c r="V783" s="16"/>
      <c r="W783" s="16"/>
      <c r="X783" s="16"/>
      <c r="Y783" s="16"/>
      <c r="Z783" s="16"/>
    </row>
    <row r="784" spans="1:26" x14ac:dyDescent="0.25">
      <c r="A784" s="17">
        <v>783</v>
      </c>
      <c r="B784" s="15" t="s">
        <v>2001</v>
      </c>
      <c r="C784" s="18" t="s">
        <v>16</v>
      </c>
      <c r="D784" s="19" t="s">
        <v>10</v>
      </c>
      <c r="E784" s="20">
        <v>44882</v>
      </c>
      <c r="F784" s="14" t="s">
        <v>1992</v>
      </c>
      <c r="G784" s="14" t="s">
        <v>1993</v>
      </c>
      <c r="H784" s="14" t="s">
        <v>1994</v>
      </c>
      <c r="I784" s="21"/>
      <c r="J784" s="16"/>
      <c r="K784" s="16"/>
      <c r="L784" s="16"/>
      <c r="M784" s="16"/>
      <c r="N784" s="16"/>
      <c r="O784" s="16"/>
      <c r="P784" s="16"/>
      <c r="Q784" s="16"/>
      <c r="R784" s="16"/>
      <c r="S784" s="16"/>
      <c r="T784" s="16"/>
      <c r="U784" s="16"/>
      <c r="V784" s="16"/>
      <c r="W784" s="16"/>
      <c r="X784" s="16"/>
      <c r="Y784" s="16"/>
      <c r="Z784" s="16"/>
    </row>
    <row r="785" spans="1:26" x14ac:dyDescent="0.25">
      <c r="A785" s="17">
        <v>784</v>
      </c>
      <c r="B785" s="10" t="s">
        <v>2002</v>
      </c>
      <c r="C785" s="11" t="s">
        <v>2003</v>
      </c>
      <c r="D785" s="12" t="s">
        <v>10</v>
      </c>
      <c r="E785" s="30">
        <v>44721</v>
      </c>
      <c r="F785" s="14" t="s">
        <v>2004</v>
      </c>
      <c r="G785" s="14" t="s">
        <v>2005</v>
      </c>
      <c r="H785" s="14" t="s">
        <v>1274</v>
      </c>
      <c r="I785" s="15" t="s">
        <v>14</v>
      </c>
      <c r="J785" s="16"/>
      <c r="K785" s="16"/>
      <c r="L785" s="16"/>
      <c r="M785" s="16"/>
      <c r="N785" s="16"/>
      <c r="O785" s="16"/>
      <c r="P785" s="16"/>
      <c r="Q785" s="16"/>
      <c r="R785" s="16"/>
      <c r="S785" s="16"/>
      <c r="T785" s="16"/>
      <c r="U785" s="16"/>
      <c r="V785" s="16"/>
      <c r="W785" s="16"/>
      <c r="X785" s="16"/>
      <c r="Y785" s="16"/>
      <c r="Z785" s="16"/>
    </row>
    <row r="786" spans="1:26" x14ac:dyDescent="0.25">
      <c r="A786" s="17">
        <v>785</v>
      </c>
      <c r="B786" s="15" t="s">
        <v>2006</v>
      </c>
      <c r="C786" s="18" t="s">
        <v>16</v>
      </c>
      <c r="D786" s="19" t="s">
        <v>10</v>
      </c>
      <c r="E786" s="20">
        <v>44882</v>
      </c>
      <c r="F786" s="14" t="s">
        <v>2004</v>
      </c>
      <c r="G786" s="14" t="s">
        <v>2005</v>
      </c>
      <c r="H786" s="14" t="s">
        <v>1274</v>
      </c>
      <c r="I786" s="21"/>
      <c r="J786" s="16"/>
      <c r="K786" s="16"/>
      <c r="L786" s="16"/>
      <c r="M786" s="16"/>
      <c r="N786" s="16"/>
      <c r="O786" s="16"/>
      <c r="P786" s="16"/>
      <c r="Q786" s="16"/>
      <c r="R786" s="16"/>
      <c r="S786" s="16"/>
      <c r="T786" s="16"/>
      <c r="U786" s="16"/>
      <c r="V786" s="16"/>
      <c r="W786" s="16"/>
      <c r="X786" s="16"/>
      <c r="Y786" s="16"/>
      <c r="Z786" s="16"/>
    </row>
    <row r="787" spans="1:26" x14ac:dyDescent="0.25">
      <c r="A787" s="17">
        <v>786</v>
      </c>
      <c r="B787" s="10" t="s">
        <v>2007</v>
      </c>
      <c r="C787" s="11" t="s">
        <v>2008</v>
      </c>
      <c r="D787" s="12" t="s">
        <v>10</v>
      </c>
      <c r="E787" s="30">
        <v>44721</v>
      </c>
      <c r="F787" s="14" t="s">
        <v>2009</v>
      </c>
      <c r="G787" s="14" t="s">
        <v>2010</v>
      </c>
      <c r="H787" s="14" t="s">
        <v>1149</v>
      </c>
      <c r="I787" s="15" t="s">
        <v>14</v>
      </c>
      <c r="J787" s="16"/>
      <c r="K787" s="16"/>
      <c r="L787" s="16"/>
      <c r="M787" s="16"/>
      <c r="N787" s="16"/>
      <c r="O787" s="16"/>
      <c r="P787" s="16"/>
      <c r="Q787" s="16"/>
      <c r="R787" s="16"/>
      <c r="S787" s="16"/>
      <c r="T787" s="16"/>
      <c r="U787" s="16"/>
      <c r="V787" s="16"/>
      <c r="W787" s="16"/>
      <c r="X787" s="16"/>
      <c r="Y787" s="16"/>
      <c r="Z787" s="16"/>
    </row>
    <row r="788" spans="1:26" x14ac:dyDescent="0.25">
      <c r="A788" s="17">
        <v>787</v>
      </c>
      <c r="B788" s="15" t="s">
        <v>2011</v>
      </c>
      <c r="C788" s="18" t="s">
        <v>16</v>
      </c>
      <c r="D788" s="19" t="s">
        <v>10</v>
      </c>
      <c r="E788" s="20">
        <v>44882</v>
      </c>
      <c r="F788" s="14" t="s">
        <v>2009</v>
      </c>
      <c r="G788" s="14" t="s">
        <v>2010</v>
      </c>
      <c r="H788" s="14" t="s">
        <v>1149</v>
      </c>
      <c r="I788" s="21"/>
      <c r="J788" s="16"/>
      <c r="K788" s="16"/>
      <c r="L788" s="16"/>
      <c r="M788" s="16"/>
      <c r="N788" s="16"/>
      <c r="O788" s="16"/>
      <c r="P788" s="16"/>
      <c r="Q788" s="16"/>
      <c r="R788" s="16"/>
      <c r="S788" s="16"/>
      <c r="T788" s="16"/>
      <c r="U788" s="16"/>
      <c r="V788" s="16"/>
      <c r="W788" s="16"/>
      <c r="X788" s="16"/>
      <c r="Y788" s="16"/>
      <c r="Z788" s="16"/>
    </row>
    <row r="789" spans="1:26" x14ac:dyDescent="0.25">
      <c r="A789" s="17">
        <v>788</v>
      </c>
      <c r="B789" s="15" t="s">
        <v>2012</v>
      </c>
      <c r="C789" s="18" t="s">
        <v>16</v>
      </c>
      <c r="D789" s="19" t="s">
        <v>10</v>
      </c>
      <c r="E789" s="20">
        <v>44882</v>
      </c>
      <c r="F789" s="14" t="s">
        <v>2009</v>
      </c>
      <c r="G789" s="14" t="s">
        <v>2010</v>
      </c>
      <c r="H789" s="14" t="s">
        <v>1149</v>
      </c>
      <c r="I789" s="21"/>
      <c r="J789" s="16"/>
      <c r="K789" s="16"/>
      <c r="L789" s="16"/>
      <c r="M789" s="16"/>
      <c r="N789" s="16"/>
      <c r="O789" s="16"/>
      <c r="P789" s="16"/>
      <c r="Q789" s="16"/>
      <c r="R789" s="16"/>
      <c r="S789" s="16"/>
      <c r="T789" s="16"/>
      <c r="U789" s="16"/>
      <c r="V789" s="16"/>
      <c r="W789" s="16"/>
      <c r="X789" s="16"/>
      <c r="Y789" s="16"/>
      <c r="Z789" s="16"/>
    </row>
    <row r="790" spans="1:26" x14ac:dyDescent="0.25">
      <c r="A790" s="17">
        <v>789</v>
      </c>
      <c r="B790" s="35" t="s">
        <v>2013</v>
      </c>
      <c r="C790" s="36" t="s">
        <v>86</v>
      </c>
      <c r="D790" s="37" t="s">
        <v>10</v>
      </c>
      <c r="E790" s="42">
        <v>44812</v>
      </c>
      <c r="F790" s="39" t="s">
        <v>2014</v>
      </c>
      <c r="G790" s="39" t="s">
        <v>2015</v>
      </c>
      <c r="H790" s="39" t="s">
        <v>2016</v>
      </c>
      <c r="I790" s="40" t="s">
        <v>14</v>
      </c>
      <c r="J790" s="16"/>
      <c r="K790" s="16"/>
      <c r="L790" s="16"/>
      <c r="M790" s="16"/>
      <c r="N790" s="16"/>
      <c r="O790" s="16"/>
      <c r="P790" s="16"/>
      <c r="Q790" s="16"/>
      <c r="R790" s="16"/>
      <c r="S790" s="16"/>
      <c r="T790" s="16"/>
      <c r="U790" s="16"/>
      <c r="V790" s="16"/>
      <c r="W790" s="16"/>
      <c r="X790" s="16"/>
      <c r="Y790" s="16"/>
      <c r="Z790" s="16"/>
    </row>
    <row r="791" spans="1:26" x14ac:dyDescent="0.25">
      <c r="A791" s="17">
        <v>790</v>
      </c>
      <c r="B791" s="10" t="s">
        <v>2017</v>
      </c>
      <c r="C791" s="11" t="s">
        <v>2018</v>
      </c>
      <c r="D791" s="12" t="s">
        <v>10</v>
      </c>
      <c r="E791" s="30">
        <v>44721</v>
      </c>
      <c r="F791" s="14" t="s">
        <v>2019</v>
      </c>
      <c r="G791" s="14" t="s">
        <v>2020</v>
      </c>
      <c r="H791" s="14" t="s">
        <v>160</v>
      </c>
      <c r="I791" s="15" t="s">
        <v>14</v>
      </c>
      <c r="J791" s="16"/>
      <c r="K791" s="16"/>
      <c r="L791" s="16"/>
      <c r="M791" s="16"/>
      <c r="N791" s="16"/>
      <c r="O791" s="16"/>
      <c r="P791" s="16"/>
      <c r="Q791" s="16"/>
      <c r="R791" s="16"/>
      <c r="S791" s="16"/>
      <c r="T791" s="16"/>
      <c r="U791" s="16"/>
      <c r="V791" s="16"/>
      <c r="W791" s="16"/>
      <c r="X791" s="16"/>
      <c r="Y791" s="16"/>
      <c r="Z791" s="16"/>
    </row>
    <row r="792" spans="1:26" x14ac:dyDescent="0.25">
      <c r="A792" s="17">
        <v>791</v>
      </c>
      <c r="B792" s="15" t="s">
        <v>2021</v>
      </c>
      <c r="C792" s="31" t="s">
        <v>2018</v>
      </c>
      <c r="D792" s="19" t="s">
        <v>10</v>
      </c>
      <c r="E792" s="20">
        <v>44882</v>
      </c>
      <c r="F792" s="14" t="s">
        <v>2019</v>
      </c>
      <c r="G792" s="14" t="s">
        <v>2020</v>
      </c>
      <c r="H792" s="14" t="s">
        <v>160</v>
      </c>
      <c r="I792" s="21"/>
      <c r="J792" s="16"/>
      <c r="K792" s="16"/>
      <c r="L792" s="16"/>
      <c r="M792" s="16"/>
      <c r="N792" s="16"/>
      <c r="O792" s="16"/>
      <c r="P792" s="16"/>
      <c r="Q792" s="16"/>
      <c r="R792" s="16"/>
      <c r="S792" s="16"/>
      <c r="T792" s="16"/>
      <c r="U792" s="16"/>
      <c r="V792" s="16"/>
      <c r="W792" s="16"/>
      <c r="X792" s="16"/>
      <c r="Y792" s="16"/>
      <c r="Z792" s="16"/>
    </row>
    <row r="793" spans="1:26" x14ac:dyDescent="0.25">
      <c r="A793" s="17">
        <v>792</v>
      </c>
      <c r="B793" s="15" t="s">
        <v>2022</v>
      </c>
      <c r="C793" s="18" t="s">
        <v>16</v>
      </c>
      <c r="D793" s="19" t="s">
        <v>10</v>
      </c>
      <c r="E793" s="20">
        <v>44882</v>
      </c>
      <c r="F793" s="14" t="s">
        <v>2019</v>
      </c>
      <c r="G793" s="14" t="s">
        <v>2020</v>
      </c>
      <c r="H793" s="14" t="s">
        <v>160</v>
      </c>
      <c r="I793" s="21"/>
      <c r="J793" s="16"/>
      <c r="K793" s="16"/>
      <c r="L793" s="16"/>
      <c r="M793" s="16"/>
      <c r="N793" s="16"/>
      <c r="O793" s="16"/>
      <c r="P793" s="16"/>
      <c r="Q793" s="16"/>
      <c r="R793" s="16"/>
      <c r="S793" s="16"/>
      <c r="T793" s="16"/>
      <c r="U793" s="16"/>
      <c r="V793" s="16"/>
      <c r="W793" s="16"/>
      <c r="X793" s="16"/>
      <c r="Y793" s="16"/>
      <c r="Z793" s="16"/>
    </row>
    <row r="794" spans="1:26" x14ac:dyDescent="0.25">
      <c r="A794" s="17">
        <v>793</v>
      </c>
      <c r="B794" s="10" t="s">
        <v>2023</v>
      </c>
      <c r="C794" s="11" t="s">
        <v>2024</v>
      </c>
      <c r="D794" s="12" t="s">
        <v>10</v>
      </c>
      <c r="E794" s="30">
        <v>44721</v>
      </c>
      <c r="F794" s="14" t="s">
        <v>2025</v>
      </c>
      <c r="G794" s="14" t="s">
        <v>2026</v>
      </c>
      <c r="H794" s="14" t="s">
        <v>94</v>
      </c>
      <c r="I794" s="15" t="s">
        <v>14</v>
      </c>
      <c r="J794" s="16"/>
      <c r="K794" s="16"/>
      <c r="L794" s="16"/>
      <c r="M794" s="16"/>
      <c r="N794" s="16"/>
      <c r="O794" s="16"/>
      <c r="P794" s="16"/>
      <c r="Q794" s="16"/>
      <c r="R794" s="16"/>
      <c r="S794" s="16"/>
      <c r="T794" s="16"/>
      <c r="U794" s="16"/>
      <c r="V794" s="16"/>
      <c r="W794" s="16"/>
      <c r="X794" s="16"/>
      <c r="Y794" s="16"/>
      <c r="Z794" s="16"/>
    </row>
    <row r="795" spans="1:26" x14ac:dyDescent="0.25">
      <c r="A795" s="17">
        <v>794</v>
      </c>
      <c r="B795" s="15" t="s">
        <v>2027</v>
      </c>
      <c r="C795" s="11" t="s">
        <v>2024</v>
      </c>
      <c r="D795" s="12" t="s">
        <v>10</v>
      </c>
      <c r="E795" s="30">
        <v>44882</v>
      </c>
      <c r="F795" s="14" t="s">
        <v>2025</v>
      </c>
      <c r="G795" s="14" t="s">
        <v>2026</v>
      </c>
      <c r="H795" s="14" t="s">
        <v>94</v>
      </c>
      <c r="I795" s="21"/>
      <c r="J795" s="16"/>
      <c r="K795" s="16"/>
      <c r="L795" s="16"/>
      <c r="M795" s="16"/>
      <c r="N795" s="16"/>
      <c r="O795" s="16"/>
      <c r="P795" s="16"/>
      <c r="Q795" s="16"/>
      <c r="R795" s="16"/>
      <c r="S795" s="16"/>
      <c r="T795" s="16"/>
      <c r="U795" s="16"/>
      <c r="V795" s="16"/>
      <c r="W795" s="16"/>
      <c r="X795" s="16"/>
      <c r="Y795" s="16"/>
      <c r="Z795" s="16"/>
    </row>
    <row r="796" spans="1:26" x14ac:dyDescent="0.25">
      <c r="A796" s="17">
        <v>795</v>
      </c>
      <c r="B796" s="10" t="s">
        <v>2028</v>
      </c>
      <c r="C796" s="11" t="s">
        <v>2029</v>
      </c>
      <c r="D796" s="12" t="s">
        <v>10</v>
      </c>
      <c r="E796" s="30">
        <v>44721</v>
      </c>
      <c r="F796" s="14" t="s">
        <v>2030</v>
      </c>
      <c r="G796" s="14" t="s">
        <v>2031</v>
      </c>
      <c r="H796" s="14" t="s">
        <v>2032</v>
      </c>
      <c r="I796" s="15" t="s">
        <v>14</v>
      </c>
      <c r="J796" s="16"/>
      <c r="K796" s="16"/>
      <c r="L796" s="16"/>
      <c r="M796" s="16"/>
      <c r="N796" s="16"/>
      <c r="O796" s="16"/>
      <c r="P796" s="16"/>
      <c r="Q796" s="16"/>
      <c r="R796" s="16"/>
      <c r="S796" s="16"/>
      <c r="T796" s="16"/>
      <c r="U796" s="16"/>
      <c r="V796" s="16"/>
      <c r="W796" s="16"/>
      <c r="X796" s="16"/>
      <c r="Y796" s="16"/>
      <c r="Z796" s="16"/>
    </row>
    <row r="797" spans="1:26" x14ac:dyDescent="0.25">
      <c r="A797" s="17">
        <v>796</v>
      </c>
      <c r="B797" s="15" t="s">
        <v>2033</v>
      </c>
      <c r="C797" s="31" t="s">
        <v>2029</v>
      </c>
      <c r="D797" s="19" t="s">
        <v>10</v>
      </c>
      <c r="E797" s="20">
        <v>44882</v>
      </c>
      <c r="F797" s="14" t="s">
        <v>2030</v>
      </c>
      <c r="G797" s="14" t="s">
        <v>2031</v>
      </c>
      <c r="H797" s="14" t="s">
        <v>2032</v>
      </c>
      <c r="I797" s="21"/>
      <c r="J797" s="16"/>
      <c r="K797" s="16"/>
      <c r="L797" s="16"/>
      <c r="M797" s="16"/>
      <c r="N797" s="16"/>
      <c r="O797" s="16"/>
      <c r="P797" s="16"/>
      <c r="Q797" s="16"/>
      <c r="R797" s="16"/>
      <c r="S797" s="16"/>
      <c r="T797" s="16"/>
      <c r="U797" s="16"/>
      <c r="V797" s="16"/>
      <c r="W797" s="16"/>
      <c r="X797" s="16"/>
      <c r="Y797" s="16"/>
      <c r="Z797" s="16"/>
    </row>
    <row r="798" spans="1:26" x14ac:dyDescent="0.25">
      <c r="A798" s="17">
        <v>797</v>
      </c>
      <c r="B798" s="15" t="s">
        <v>2034</v>
      </c>
      <c r="C798" s="18" t="s">
        <v>16</v>
      </c>
      <c r="D798" s="19" t="s">
        <v>10</v>
      </c>
      <c r="E798" s="20">
        <v>44882</v>
      </c>
      <c r="F798" s="14" t="s">
        <v>2030</v>
      </c>
      <c r="G798" s="14" t="s">
        <v>2031</v>
      </c>
      <c r="H798" s="14" t="s">
        <v>2032</v>
      </c>
      <c r="I798" s="21"/>
      <c r="J798" s="16"/>
      <c r="K798" s="16"/>
      <c r="L798" s="16"/>
      <c r="M798" s="16"/>
      <c r="N798" s="16"/>
      <c r="O798" s="16"/>
      <c r="P798" s="16"/>
      <c r="Q798" s="16"/>
      <c r="R798" s="16"/>
      <c r="S798" s="16"/>
      <c r="T798" s="16"/>
      <c r="U798" s="16"/>
      <c r="V798" s="16"/>
      <c r="W798" s="16"/>
      <c r="X798" s="16"/>
      <c r="Y798" s="16"/>
      <c r="Z798" s="16"/>
    </row>
    <row r="799" spans="1:26" x14ac:dyDescent="0.25">
      <c r="A799" s="17">
        <v>798</v>
      </c>
      <c r="B799" s="22" t="s">
        <v>2035</v>
      </c>
      <c r="C799" s="23" t="s">
        <v>929</v>
      </c>
      <c r="D799" s="24" t="s">
        <v>10</v>
      </c>
      <c r="E799" s="25">
        <v>44721</v>
      </c>
      <c r="F799" s="26" t="s">
        <v>2036</v>
      </c>
      <c r="G799" s="26" t="s">
        <v>931</v>
      </c>
      <c r="H799" s="14" t="s">
        <v>932</v>
      </c>
      <c r="I799" s="15" t="s">
        <v>14</v>
      </c>
      <c r="J799" s="16"/>
      <c r="K799" s="16"/>
      <c r="L799" s="16"/>
      <c r="M799" s="16"/>
      <c r="N799" s="16"/>
      <c r="O799" s="16"/>
      <c r="P799" s="16"/>
      <c r="Q799" s="16"/>
      <c r="R799" s="16"/>
      <c r="S799" s="16"/>
      <c r="T799" s="16"/>
      <c r="U799" s="16"/>
      <c r="V799" s="16"/>
      <c r="W799" s="16"/>
      <c r="X799" s="16"/>
      <c r="Y799" s="16"/>
      <c r="Z799" s="16"/>
    </row>
    <row r="800" spans="1:26" x14ac:dyDescent="0.25">
      <c r="A800" s="17">
        <v>799</v>
      </c>
      <c r="B800" s="27" t="s">
        <v>2037</v>
      </c>
      <c r="C800" s="26" t="s">
        <v>929</v>
      </c>
      <c r="D800" s="24" t="s">
        <v>10</v>
      </c>
      <c r="E800" s="29">
        <v>44882</v>
      </c>
      <c r="F800" s="26" t="s">
        <v>2036</v>
      </c>
      <c r="G800" s="23"/>
      <c r="H800" s="14" t="s">
        <v>276</v>
      </c>
      <c r="I800" s="21"/>
      <c r="J800" s="16"/>
      <c r="K800" s="16"/>
      <c r="L800" s="16"/>
      <c r="M800" s="16"/>
      <c r="N800" s="16"/>
      <c r="O800" s="16"/>
      <c r="P800" s="16"/>
      <c r="Q800" s="16"/>
      <c r="R800" s="16"/>
      <c r="S800" s="16"/>
      <c r="T800" s="16"/>
      <c r="U800" s="16"/>
      <c r="V800" s="16"/>
      <c r="W800" s="16"/>
      <c r="X800" s="16"/>
      <c r="Y800" s="16"/>
      <c r="Z800" s="16"/>
    </row>
    <row r="801" spans="1:26" x14ac:dyDescent="0.25">
      <c r="A801" s="17">
        <v>800</v>
      </c>
      <c r="B801" s="27" t="s">
        <v>2038</v>
      </c>
      <c r="C801" s="28" t="s">
        <v>16</v>
      </c>
      <c r="D801" s="24" t="s">
        <v>10</v>
      </c>
      <c r="E801" s="29">
        <v>44882</v>
      </c>
      <c r="F801" s="26" t="s">
        <v>2036</v>
      </c>
      <c r="G801" s="26" t="s">
        <v>2039</v>
      </c>
      <c r="H801" s="14" t="s">
        <v>276</v>
      </c>
      <c r="I801" s="21"/>
      <c r="J801" s="16"/>
      <c r="K801" s="16"/>
      <c r="L801" s="16"/>
      <c r="M801" s="16"/>
      <c r="N801" s="16"/>
      <c r="O801" s="16"/>
      <c r="P801" s="16"/>
      <c r="Q801" s="16"/>
      <c r="R801" s="16"/>
      <c r="S801" s="16"/>
      <c r="T801" s="16"/>
      <c r="U801" s="16"/>
      <c r="V801" s="16"/>
      <c r="W801" s="16"/>
      <c r="X801" s="16"/>
      <c r="Y801" s="16"/>
      <c r="Z801" s="16"/>
    </row>
    <row r="802" spans="1:26" x14ac:dyDescent="0.25">
      <c r="A802" s="17">
        <v>801</v>
      </c>
      <c r="B802" s="40" t="s">
        <v>2040</v>
      </c>
      <c r="C802" s="36" t="s">
        <v>86</v>
      </c>
      <c r="D802" s="37" t="s">
        <v>10</v>
      </c>
      <c r="E802" s="38">
        <v>44884</v>
      </c>
      <c r="F802" s="39" t="s">
        <v>2041</v>
      </c>
      <c r="G802" s="39" t="s">
        <v>1711</v>
      </c>
      <c r="H802" s="39" t="s">
        <v>1712</v>
      </c>
      <c r="I802" s="41"/>
      <c r="J802" s="16"/>
      <c r="K802" s="16"/>
      <c r="L802" s="16"/>
      <c r="M802" s="16"/>
      <c r="N802" s="16"/>
      <c r="O802" s="16"/>
      <c r="P802" s="16"/>
      <c r="Q802" s="16"/>
      <c r="R802" s="16"/>
      <c r="S802" s="16"/>
      <c r="T802" s="16"/>
      <c r="U802" s="16"/>
      <c r="V802" s="16"/>
      <c r="W802" s="16"/>
      <c r="X802" s="16"/>
      <c r="Y802" s="16"/>
      <c r="Z802" s="16"/>
    </row>
    <row r="803" spans="1:26" x14ac:dyDescent="0.25">
      <c r="A803" s="17">
        <v>802</v>
      </c>
      <c r="B803" s="99" t="s">
        <v>2042</v>
      </c>
      <c r="C803" s="18" t="s">
        <v>16</v>
      </c>
      <c r="D803" s="99" t="s">
        <v>10</v>
      </c>
      <c r="E803" s="20">
        <v>44891</v>
      </c>
      <c r="F803" s="103" t="s">
        <v>2043</v>
      </c>
      <c r="G803" s="103"/>
      <c r="H803" s="103" t="s">
        <v>2044</v>
      </c>
      <c r="I803" s="16"/>
      <c r="J803" s="16"/>
      <c r="K803" s="16"/>
      <c r="L803" s="16"/>
      <c r="M803" s="16"/>
      <c r="N803" s="16"/>
      <c r="O803" s="16"/>
      <c r="P803" s="16"/>
      <c r="Q803" s="16"/>
      <c r="R803" s="16"/>
      <c r="S803" s="16"/>
      <c r="T803" s="16"/>
      <c r="U803" s="16"/>
      <c r="V803" s="16"/>
      <c r="W803" s="16"/>
      <c r="X803" s="16"/>
      <c r="Y803" s="16"/>
      <c r="Z803" s="16"/>
    </row>
    <row r="804" spans="1:26" x14ac:dyDescent="0.25">
      <c r="A804" s="17">
        <v>803</v>
      </c>
      <c r="B804" s="104" t="s">
        <v>2045</v>
      </c>
      <c r="C804" s="100" t="s">
        <v>16</v>
      </c>
      <c r="D804" s="104" t="s">
        <v>10</v>
      </c>
      <c r="E804" s="85">
        <v>44892</v>
      </c>
      <c r="F804" s="105" t="s">
        <v>2046</v>
      </c>
      <c r="G804" s="105" t="s">
        <v>1837</v>
      </c>
      <c r="H804" s="103" t="s">
        <v>2047</v>
      </c>
      <c r="I804" s="16"/>
      <c r="J804" s="16"/>
      <c r="K804" s="16"/>
      <c r="L804" s="16"/>
      <c r="M804" s="16"/>
      <c r="N804" s="16"/>
      <c r="O804" s="16"/>
      <c r="P804" s="16"/>
      <c r="Q804" s="16"/>
      <c r="R804" s="16"/>
      <c r="S804" s="16"/>
      <c r="T804" s="16"/>
      <c r="U804" s="16"/>
      <c r="V804" s="16"/>
      <c r="W804" s="16"/>
      <c r="X804" s="16"/>
      <c r="Y804" s="16"/>
      <c r="Z804" s="16"/>
    </row>
    <row r="805" spans="1:26" x14ac:dyDescent="0.25">
      <c r="A805" s="17">
        <v>804</v>
      </c>
      <c r="B805" s="99" t="s">
        <v>2048</v>
      </c>
      <c r="C805" s="18" t="s">
        <v>16</v>
      </c>
      <c r="D805" s="99" t="s">
        <v>10</v>
      </c>
      <c r="E805" s="20">
        <v>44892</v>
      </c>
      <c r="F805" s="103" t="s">
        <v>2049</v>
      </c>
      <c r="G805" s="103" t="s">
        <v>2050</v>
      </c>
      <c r="H805" s="103" t="s">
        <v>2051</v>
      </c>
      <c r="I805" s="16"/>
      <c r="J805" s="16"/>
      <c r="K805" s="16"/>
      <c r="L805" s="16"/>
      <c r="M805" s="16"/>
      <c r="N805" s="16"/>
      <c r="O805" s="16"/>
      <c r="P805" s="16"/>
      <c r="Q805" s="16"/>
      <c r="R805" s="16"/>
      <c r="S805" s="16"/>
      <c r="T805" s="16"/>
      <c r="U805" s="16"/>
      <c r="V805" s="16"/>
      <c r="W805" s="16"/>
      <c r="X805" s="16"/>
      <c r="Y805" s="16"/>
      <c r="Z805" s="16"/>
    </row>
    <row r="806" spans="1:26" x14ac:dyDescent="0.25">
      <c r="A806" s="17">
        <v>805</v>
      </c>
      <c r="B806" s="99" t="s">
        <v>2052</v>
      </c>
      <c r="C806" s="18" t="s">
        <v>16</v>
      </c>
      <c r="D806" s="99" t="s">
        <v>10</v>
      </c>
      <c r="E806" s="20">
        <v>44892</v>
      </c>
      <c r="F806" s="103" t="s">
        <v>2053</v>
      </c>
      <c r="G806" s="103" t="s">
        <v>2054</v>
      </c>
      <c r="H806" s="103" t="s">
        <v>2055</v>
      </c>
      <c r="I806" s="16"/>
      <c r="J806" s="16"/>
      <c r="K806" s="16"/>
      <c r="L806" s="16"/>
      <c r="M806" s="16"/>
      <c r="N806" s="16"/>
      <c r="O806" s="16"/>
      <c r="P806" s="16"/>
      <c r="Q806" s="16"/>
      <c r="R806" s="16"/>
      <c r="S806" s="16"/>
      <c r="T806" s="16"/>
      <c r="U806" s="16"/>
      <c r="V806" s="16"/>
      <c r="W806" s="16"/>
      <c r="X806" s="16"/>
      <c r="Y806" s="16"/>
      <c r="Z806" s="16"/>
    </row>
    <row r="807" spans="1:26" x14ac:dyDescent="0.25">
      <c r="A807" s="17">
        <v>806</v>
      </c>
      <c r="B807" s="99" t="s">
        <v>2056</v>
      </c>
      <c r="C807" s="18" t="s">
        <v>16</v>
      </c>
      <c r="D807" s="99" t="s">
        <v>10</v>
      </c>
      <c r="E807" s="20">
        <v>44892</v>
      </c>
      <c r="F807" s="103" t="s">
        <v>2057</v>
      </c>
      <c r="G807" s="103" t="s">
        <v>2058</v>
      </c>
      <c r="H807" s="103" t="s">
        <v>658</v>
      </c>
      <c r="I807" s="16"/>
      <c r="J807" s="16"/>
      <c r="K807" s="16"/>
      <c r="L807" s="16"/>
      <c r="M807" s="16"/>
      <c r="N807" s="16"/>
      <c r="O807" s="16"/>
      <c r="P807" s="16"/>
      <c r="Q807" s="16"/>
      <c r="R807" s="16"/>
      <c r="S807" s="16"/>
      <c r="T807" s="16"/>
      <c r="U807" s="16"/>
      <c r="V807" s="16"/>
      <c r="W807" s="16"/>
      <c r="X807" s="16"/>
      <c r="Y807" s="16"/>
      <c r="Z807" s="16"/>
    </row>
    <row r="808" spans="1:26" x14ac:dyDescent="0.25">
      <c r="A808" s="17">
        <v>807</v>
      </c>
      <c r="B808" s="99" t="s">
        <v>2059</v>
      </c>
      <c r="C808" s="18" t="s">
        <v>16</v>
      </c>
      <c r="D808" s="99" t="s">
        <v>10</v>
      </c>
      <c r="E808" s="20">
        <v>44892</v>
      </c>
      <c r="F808" s="103" t="s">
        <v>2060</v>
      </c>
      <c r="G808" s="103" t="s">
        <v>2061</v>
      </c>
      <c r="H808" s="103" t="s">
        <v>2062</v>
      </c>
      <c r="I808" s="16"/>
      <c r="J808" s="16"/>
      <c r="K808" s="16"/>
      <c r="L808" s="16"/>
      <c r="M808" s="16"/>
      <c r="N808" s="16"/>
      <c r="O808" s="16"/>
      <c r="P808" s="16"/>
      <c r="Q808" s="16"/>
      <c r="R808" s="16"/>
      <c r="S808" s="16"/>
      <c r="T808" s="16"/>
      <c r="U808" s="16"/>
      <c r="V808" s="16"/>
      <c r="W808" s="16"/>
      <c r="X808" s="16"/>
      <c r="Y808" s="16"/>
      <c r="Z808" s="16"/>
    </row>
    <row r="809" spans="1:26" x14ac:dyDescent="0.25">
      <c r="A809" s="17">
        <v>808</v>
      </c>
      <c r="B809" s="99" t="s">
        <v>2063</v>
      </c>
      <c r="C809" s="18" t="s">
        <v>16</v>
      </c>
      <c r="D809" s="99" t="s">
        <v>10</v>
      </c>
      <c r="E809" s="20">
        <v>44892</v>
      </c>
      <c r="F809" s="103" t="s">
        <v>2064</v>
      </c>
      <c r="G809" s="103" t="s">
        <v>2065</v>
      </c>
      <c r="H809" s="103" t="s">
        <v>2066</v>
      </c>
      <c r="I809" s="16"/>
      <c r="J809" s="16"/>
      <c r="K809" s="16"/>
      <c r="L809" s="16"/>
      <c r="M809" s="16"/>
      <c r="N809" s="16"/>
      <c r="O809" s="16"/>
      <c r="P809" s="16"/>
      <c r="Q809" s="16"/>
      <c r="R809" s="16"/>
      <c r="S809" s="16"/>
      <c r="T809" s="16"/>
      <c r="U809" s="16"/>
      <c r="V809" s="16"/>
      <c r="W809" s="16"/>
      <c r="X809" s="16"/>
      <c r="Y809" s="16"/>
      <c r="Z809" s="16"/>
    </row>
    <row r="810" spans="1:26" x14ac:dyDescent="0.25">
      <c r="A810" s="17">
        <v>809</v>
      </c>
      <c r="B810" s="99" t="s">
        <v>2067</v>
      </c>
      <c r="C810" s="18" t="s">
        <v>16</v>
      </c>
      <c r="D810" s="99" t="s">
        <v>10</v>
      </c>
      <c r="E810" s="20">
        <v>44892</v>
      </c>
      <c r="F810" s="103" t="s">
        <v>2068</v>
      </c>
      <c r="G810" s="103" t="s">
        <v>2069</v>
      </c>
      <c r="H810" s="103" t="s">
        <v>451</v>
      </c>
      <c r="I810" s="16"/>
      <c r="J810" s="16"/>
      <c r="K810" s="16"/>
      <c r="L810" s="16"/>
      <c r="M810" s="16"/>
      <c r="N810" s="16"/>
      <c r="O810" s="16"/>
      <c r="P810" s="16"/>
      <c r="Q810" s="16"/>
      <c r="R810" s="16"/>
      <c r="S810" s="16"/>
      <c r="T810" s="16"/>
      <c r="U810" s="16"/>
      <c r="V810" s="16"/>
      <c r="W810" s="16"/>
      <c r="X810" s="16"/>
      <c r="Y810" s="16"/>
      <c r="Z810" s="16"/>
    </row>
    <row r="811" spans="1:26" x14ac:dyDescent="0.25">
      <c r="A811" s="17">
        <v>810</v>
      </c>
      <c r="B811" s="106" t="s">
        <v>2070</v>
      </c>
      <c r="C811" s="36" t="s">
        <v>86</v>
      </c>
      <c r="D811" s="106" t="s">
        <v>10</v>
      </c>
      <c r="E811" s="38">
        <v>44892</v>
      </c>
      <c r="F811" s="107" t="s">
        <v>2071</v>
      </c>
      <c r="G811" s="107" t="s">
        <v>2072</v>
      </c>
      <c r="H811" s="107" t="s">
        <v>2073</v>
      </c>
      <c r="I811" s="108"/>
      <c r="J811" s="16"/>
      <c r="K811" s="16"/>
      <c r="L811" s="16"/>
      <c r="M811" s="16"/>
      <c r="N811" s="16"/>
      <c r="O811" s="16"/>
      <c r="P811" s="16"/>
      <c r="Q811" s="16"/>
      <c r="R811" s="16"/>
      <c r="S811" s="16"/>
      <c r="T811" s="16"/>
      <c r="U811" s="16"/>
      <c r="V811" s="16"/>
      <c r="W811" s="16"/>
      <c r="X811" s="16"/>
      <c r="Y811" s="16"/>
      <c r="Z811" s="16"/>
    </row>
    <row r="812" spans="1:26" x14ac:dyDescent="0.25">
      <c r="A812" s="17">
        <v>811</v>
      </c>
      <c r="B812" s="109" t="s">
        <v>2074</v>
      </c>
      <c r="C812" s="44" t="s">
        <v>16</v>
      </c>
      <c r="D812" s="109" t="s">
        <v>10</v>
      </c>
      <c r="E812" s="30">
        <v>44892</v>
      </c>
      <c r="F812" s="110" t="s">
        <v>2075</v>
      </c>
      <c r="G812" s="110" t="s">
        <v>2076</v>
      </c>
      <c r="H812" s="103" t="s">
        <v>2077</v>
      </c>
      <c r="I812" s="16"/>
      <c r="J812" s="16"/>
      <c r="K812" s="16"/>
      <c r="L812" s="16"/>
      <c r="M812" s="16"/>
      <c r="N812" s="16"/>
      <c r="O812" s="16"/>
      <c r="P812" s="16"/>
      <c r="Q812" s="16"/>
      <c r="R812" s="16"/>
      <c r="S812" s="16"/>
      <c r="T812" s="16"/>
      <c r="U812" s="16"/>
      <c r="V812" s="16"/>
      <c r="W812" s="16"/>
      <c r="X812" s="16"/>
      <c r="Y812" s="16"/>
      <c r="Z812" s="16"/>
    </row>
    <row r="813" spans="1:26" x14ac:dyDescent="0.25">
      <c r="A813" s="17">
        <v>812</v>
      </c>
      <c r="B813" s="77" t="s">
        <v>2078</v>
      </c>
      <c r="C813" s="46" t="s">
        <v>16</v>
      </c>
      <c r="D813" s="80" t="s">
        <v>182</v>
      </c>
      <c r="E813" s="48">
        <v>44892</v>
      </c>
      <c r="F813" s="76" t="s">
        <v>2079</v>
      </c>
      <c r="G813" s="76" t="s">
        <v>2080</v>
      </c>
      <c r="H813" s="76" t="s">
        <v>57</v>
      </c>
      <c r="I813" s="16"/>
      <c r="J813" s="16"/>
      <c r="K813" s="16"/>
      <c r="L813" s="16"/>
      <c r="M813" s="16"/>
      <c r="N813" s="16"/>
      <c r="O813" s="16"/>
      <c r="P813" s="16"/>
      <c r="Q813" s="16"/>
      <c r="R813" s="16"/>
      <c r="S813" s="16"/>
      <c r="T813" s="16"/>
      <c r="U813" s="16"/>
      <c r="V813" s="16"/>
      <c r="W813" s="16"/>
      <c r="X813" s="16"/>
      <c r="Y813" s="16"/>
      <c r="Z813" s="16"/>
    </row>
    <row r="814" spans="1:26" x14ac:dyDescent="0.25">
      <c r="A814" s="17">
        <v>813</v>
      </c>
      <c r="B814" s="99" t="s">
        <v>2081</v>
      </c>
      <c r="C814" s="18" t="s">
        <v>16</v>
      </c>
      <c r="D814" s="99" t="s">
        <v>10</v>
      </c>
      <c r="E814" s="20">
        <v>44892</v>
      </c>
      <c r="F814" s="103" t="s">
        <v>2082</v>
      </c>
      <c r="G814" s="103" t="s">
        <v>2083</v>
      </c>
      <c r="H814" s="103" t="s">
        <v>2084</v>
      </c>
      <c r="I814" s="16"/>
      <c r="J814" s="16"/>
      <c r="K814" s="16"/>
      <c r="L814" s="16"/>
      <c r="M814" s="16"/>
      <c r="N814" s="16"/>
      <c r="O814" s="16"/>
      <c r="P814" s="16"/>
      <c r="Q814" s="16"/>
      <c r="R814" s="16"/>
      <c r="S814" s="16"/>
      <c r="T814" s="16"/>
      <c r="U814" s="16"/>
      <c r="V814" s="16"/>
      <c r="W814" s="16"/>
      <c r="X814" s="16"/>
      <c r="Y814" s="16"/>
      <c r="Z814" s="16"/>
    </row>
    <row r="815" spans="1:26" x14ac:dyDescent="0.25">
      <c r="A815" s="17">
        <v>814</v>
      </c>
      <c r="B815" s="106" t="s">
        <v>2085</v>
      </c>
      <c r="C815" s="36" t="s">
        <v>86</v>
      </c>
      <c r="D815" s="106" t="s">
        <v>10</v>
      </c>
      <c r="E815" s="38">
        <v>44892</v>
      </c>
      <c r="F815" s="107" t="s">
        <v>2086</v>
      </c>
      <c r="G815" s="107" t="s">
        <v>2087</v>
      </c>
      <c r="H815" s="107" t="s">
        <v>2088</v>
      </c>
      <c r="I815" s="108"/>
      <c r="J815" s="16"/>
      <c r="K815" s="16"/>
      <c r="L815" s="16"/>
      <c r="M815" s="16"/>
      <c r="N815" s="16"/>
      <c r="O815" s="16"/>
      <c r="P815" s="16"/>
      <c r="Q815" s="16"/>
      <c r="R815" s="16"/>
      <c r="S815" s="16"/>
      <c r="T815" s="16"/>
      <c r="U815" s="16"/>
      <c r="V815" s="16"/>
      <c r="W815" s="16"/>
      <c r="X815" s="16"/>
      <c r="Y815" s="16"/>
      <c r="Z815" s="16"/>
    </row>
    <row r="816" spans="1:26" x14ac:dyDescent="0.25">
      <c r="A816" s="17">
        <v>815</v>
      </c>
      <c r="B816" s="106" t="s">
        <v>2089</v>
      </c>
      <c r="C816" s="36" t="s">
        <v>86</v>
      </c>
      <c r="D816" s="106" t="s">
        <v>10</v>
      </c>
      <c r="E816" s="38">
        <v>44892</v>
      </c>
      <c r="F816" s="107" t="s">
        <v>2090</v>
      </c>
      <c r="G816" s="107" t="s">
        <v>2091</v>
      </c>
      <c r="H816" s="107" t="s">
        <v>2092</v>
      </c>
      <c r="I816" s="108"/>
      <c r="J816" s="16"/>
      <c r="K816" s="16"/>
      <c r="L816" s="16"/>
      <c r="M816" s="16"/>
      <c r="N816" s="16"/>
      <c r="O816" s="16"/>
      <c r="P816" s="16"/>
      <c r="Q816" s="16"/>
      <c r="R816" s="16"/>
      <c r="S816" s="16"/>
      <c r="T816" s="16"/>
      <c r="U816" s="16"/>
      <c r="V816" s="16"/>
      <c r="W816" s="16"/>
      <c r="X816" s="16"/>
      <c r="Y816" s="16"/>
      <c r="Z816" s="16"/>
    </row>
    <row r="817" spans="1:26" x14ac:dyDescent="0.25">
      <c r="A817" s="17">
        <v>816</v>
      </c>
      <c r="B817" s="106" t="s">
        <v>2093</v>
      </c>
      <c r="C817" s="36" t="s">
        <v>86</v>
      </c>
      <c r="D817" s="106" t="s">
        <v>10</v>
      </c>
      <c r="E817" s="38">
        <v>44892</v>
      </c>
      <c r="F817" s="107" t="s">
        <v>2094</v>
      </c>
      <c r="G817" s="107" t="s">
        <v>2095</v>
      </c>
      <c r="H817" s="107" t="s">
        <v>2096</v>
      </c>
      <c r="I817" s="108"/>
      <c r="J817" s="16"/>
      <c r="K817" s="16"/>
      <c r="L817" s="16"/>
      <c r="M817" s="16"/>
      <c r="N817" s="16"/>
      <c r="O817" s="16"/>
      <c r="P817" s="16"/>
      <c r="Q817" s="16"/>
      <c r="R817" s="16"/>
      <c r="S817" s="16"/>
      <c r="T817" s="16"/>
      <c r="U817" s="16"/>
      <c r="V817" s="16"/>
      <c r="W817" s="16"/>
      <c r="X817" s="16"/>
      <c r="Y817" s="16"/>
      <c r="Z817" s="16"/>
    </row>
    <row r="818" spans="1:26" x14ac:dyDescent="0.25">
      <c r="A818" s="17">
        <v>817</v>
      </c>
      <c r="B818" s="99" t="s">
        <v>2097</v>
      </c>
      <c r="C818" s="18" t="s">
        <v>16</v>
      </c>
      <c r="D818" s="99" t="s">
        <v>10</v>
      </c>
      <c r="E818" s="20">
        <v>44892</v>
      </c>
      <c r="F818" s="103" t="s">
        <v>2098</v>
      </c>
      <c r="G818" s="103" t="s">
        <v>2099</v>
      </c>
      <c r="H818" s="103" t="s">
        <v>582</v>
      </c>
      <c r="I818" s="16"/>
      <c r="J818" s="16"/>
      <c r="K818" s="16"/>
      <c r="L818" s="16"/>
      <c r="M818" s="16"/>
      <c r="N818" s="16"/>
      <c r="O818" s="16"/>
      <c r="P818" s="16"/>
      <c r="Q818" s="16"/>
      <c r="R818" s="16"/>
      <c r="S818" s="16"/>
      <c r="T818" s="16"/>
      <c r="U818" s="16"/>
      <c r="V818" s="16"/>
      <c r="W818" s="16"/>
      <c r="X818" s="16"/>
      <c r="Y818" s="16"/>
      <c r="Z818" s="16"/>
    </row>
    <row r="819" spans="1:26" x14ac:dyDescent="0.25">
      <c r="A819" s="17">
        <v>818</v>
      </c>
      <c r="B819" s="106" t="s">
        <v>2100</v>
      </c>
      <c r="C819" s="36" t="s">
        <v>86</v>
      </c>
      <c r="D819" s="106" t="s">
        <v>10</v>
      </c>
      <c r="E819" s="38">
        <v>44892</v>
      </c>
      <c r="F819" s="107" t="s">
        <v>2101</v>
      </c>
      <c r="G819" s="107" t="s">
        <v>2102</v>
      </c>
      <c r="H819" s="107" t="s">
        <v>2103</v>
      </c>
      <c r="I819" s="108"/>
      <c r="J819" s="16"/>
      <c r="K819" s="16"/>
      <c r="L819" s="16"/>
      <c r="M819" s="16"/>
      <c r="N819" s="16"/>
      <c r="O819" s="16"/>
      <c r="P819" s="16"/>
      <c r="Q819" s="16"/>
      <c r="R819" s="16"/>
      <c r="S819" s="16"/>
      <c r="T819" s="16"/>
      <c r="U819" s="16"/>
      <c r="V819" s="16"/>
      <c r="W819" s="16"/>
      <c r="X819" s="16"/>
      <c r="Y819" s="16"/>
      <c r="Z819" s="16"/>
    </row>
    <row r="820" spans="1:26" x14ac:dyDescent="0.25">
      <c r="A820" s="17">
        <v>819</v>
      </c>
      <c r="B820" s="99" t="s">
        <v>2104</v>
      </c>
      <c r="C820" s="18" t="s">
        <v>16</v>
      </c>
      <c r="D820" s="99" t="s">
        <v>10</v>
      </c>
      <c r="E820" s="20">
        <v>44900</v>
      </c>
      <c r="F820" s="103" t="s">
        <v>2105</v>
      </c>
      <c r="G820" s="103" t="s">
        <v>2106</v>
      </c>
      <c r="H820" s="103" t="s">
        <v>2107</v>
      </c>
      <c r="I820" s="16"/>
      <c r="J820" s="16"/>
      <c r="K820" s="16"/>
      <c r="L820" s="16"/>
      <c r="M820" s="16"/>
      <c r="N820" s="16"/>
      <c r="O820" s="16"/>
      <c r="P820" s="16"/>
      <c r="Q820" s="16"/>
      <c r="R820" s="16"/>
      <c r="S820" s="16"/>
      <c r="T820" s="16"/>
      <c r="U820" s="16"/>
      <c r="V820" s="16"/>
      <c r="W820" s="16"/>
      <c r="X820" s="16"/>
      <c r="Y820" s="16"/>
      <c r="Z820" s="16"/>
    </row>
    <row r="821" spans="1:26" x14ac:dyDescent="0.25">
      <c r="A821" s="17">
        <v>820</v>
      </c>
      <c r="B821" s="99" t="s">
        <v>2108</v>
      </c>
      <c r="C821" s="18" t="s">
        <v>16</v>
      </c>
      <c r="D821" s="99" t="s">
        <v>10</v>
      </c>
      <c r="E821" s="20">
        <v>44900</v>
      </c>
      <c r="F821" s="103" t="s">
        <v>986</v>
      </c>
      <c r="G821" s="103" t="s">
        <v>987</v>
      </c>
      <c r="H821" s="103" t="s">
        <v>988</v>
      </c>
      <c r="I821" s="16"/>
      <c r="J821" s="16"/>
      <c r="K821" s="16"/>
      <c r="L821" s="16"/>
      <c r="M821" s="16"/>
      <c r="N821" s="16"/>
      <c r="O821" s="16"/>
      <c r="P821" s="16"/>
      <c r="Q821" s="16"/>
      <c r="R821" s="16"/>
      <c r="S821" s="16"/>
      <c r="T821" s="16"/>
      <c r="U821" s="16"/>
      <c r="V821" s="16"/>
      <c r="W821" s="16"/>
      <c r="X821" s="16"/>
      <c r="Y821" s="16"/>
      <c r="Z821" s="16"/>
    </row>
    <row r="822" spans="1:26" x14ac:dyDescent="0.25">
      <c r="A822" s="17">
        <v>821</v>
      </c>
      <c r="B822" s="111" t="s">
        <v>2109</v>
      </c>
      <c r="C822" s="28" t="s">
        <v>16</v>
      </c>
      <c r="D822" s="111" t="s">
        <v>10</v>
      </c>
      <c r="E822" s="29">
        <v>44900</v>
      </c>
      <c r="F822" s="112" t="s">
        <v>47</v>
      </c>
      <c r="G822" s="112" t="s">
        <v>48</v>
      </c>
      <c r="H822" s="103" t="s">
        <v>49</v>
      </c>
      <c r="I822" s="16"/>
      <c r="J822" s="16"/>
      <c r="K822" s="16"/>
      <c r="L822" s="16"/>
      <c r="M822" s="16"/>
      <c r="N822" s="16"/>
      <c r="O822" s="16"/>
      <c r="P822" s="16"/>
      <c r="Q822" s="16"/>
      <c r="R822" s="16"/>
      <c r="S822" s="16"/>
      <c r="T822" s="16"/>
      <c r="U822" s="16"/>
      <c r="V822" s="16"/>
      <c r="W822" s="16"/>
      <c r="X822" s="16"/>
      <c r="Y822" s="16"/>
      <c r="Z822" s="16"/>
    </row>
    <row r="823" spans="1:26" x14ac:dyDescent="0.25">
      <c r="A823" s="17">
        <v>822</v>
      </c>
      <c r="B823" s="99" t="s">
        <v>2110</v>
      </c>
      <c r="C823" s="18" t="s">
        <v>16</v>
      </c>
      <c r="D823" s="99" t="s">
        <v>10</v>
      </c>
      <c r="E823" s="20">
        <v>44900</v>
      </c>
      <c r="F823" s="103" t="s">
        <v>280</v>
      </c>
      <c r="G823" s="103" t="s">
        <v>281</v>
      </c>
      <c r="H823" s="103" t="s">
        <v>282</v>
      </c>
      <c r="I823" s="16"/>
      <c r="J823" s="16"/>
      <c r="K823" s="16"/>
      <c r="L823" s="16"/>
      <c r="M823" s="16"/>
      <c r="N823" s="16"/>
      <c r="O823" s="16"/>
      <c r="P823" s="16"/>
      <c r="Q823" s="16"/>
      <c r="R823" s="16"/>
      <c r="S823" s="16"/>
      <c r="T823" s="16"/>
      <c r="U823" s="16"/>
      <c r="V823" s="16"/>
      <c r="W823" s="16"/>
      <c r="X823" s="16"/>
      <c r="Y823" s="16"/>
      <c r="Z823" s="16"/>
    </row>
    <row r="824" spans="1:26" x14ac:dyDescent="0.25">
      <c r="A824" s="17">
        <v>823</v>
      </c>
      <c r="B824" s="106" t="s">
        <v>2111</v>
      </c>
      <c r="C824" s="36" t="s">
        <v>86</v>
      </c>
      <c r="D824" s="106" t="s">
        <v>10</v>
      </c>
      <c r="E824" s="38">
        <v>44900</v>
      </c>
      <c r="F824" s="107" t="s">
        <v>1932</v>
      </c>
      <c r="G824" s="107" t="s">
        <v>1933</v>
      </c>
      <c r="H824" s="107" t="s">
        <v>1934</v>
      </c>
      <c r="I824" s="108"/>
      <c r="J824" s="16"/>
      <c r="K824" s="16"/>
      <c r="L824" s="16"/>
      <c r="M824" s="16"/>
      <c r="N824" s="16"/>
      <c r="O824" s="16"/>
      <c r="P824" s="16"/>
      <c r="Q824" s="16"/>
      <c r="R824" s="16"/>
      <c r="S824" s="16"/>
      <c r="T824" s="16"/>
      <c r="U824" s="16"/>
      <c r="V824" s="16"/>
      <c r="W824" s="16"/>
      <c r="X824" s="16"/>
      <c r="Y824" s="16"/>
      <c r="Z824" s="16"/>
    </row>
    <row r="825" spans="1:26" x14ac:dyDescent="0.25">
      <c r="A825" s="17">
        <v>824</v>
      </c>
      <c r="B825" s="106" t="s">
        <v>2112</v>
      </c>
      <c r="C825" s="36" t="s">
        <v>86</v>
      </c>
      <c r="D825" s="106" t="s">
        <v>10</v>
      </c>
      <c r="E825" s="38">
        <v>44900</v>
      </c>
      <c r="F825" s="107" t="s">
        <v>308</v>
      </c>
      <c r="G825" s="107" t="s">
        <v>309</v>
      </c>
      <c r="H825" s="107" t="s">
        <v>310</v>
      </c>
      <c r="I825" s="108"/>
      <c r="J825" s="16"/>
      <c r="K825" s="16"/>
      <c r="L825" s="16"/>
      <c r="M825" s="16"/>
      <c r="N825" s="16"/>
      <c r="O825" s="16"/>
      <c r="P825" s="16"/>
      <c r="Q825" s="16"/>
      <c r="R825" s="16"/>
      <c r="S825" s="16"/>
      <c r="T825" s="16"/>
      <c r="U825" s="16"/>
      <c r="V825" s="16"/>
      <c r="W825" s="16"/>
      <c r="X825" s="16"/>
      <c r="Y825" s="16"/>
      <c r="Z825" s="16"/>
    </row>
    <row r="826" spans="1:26" x14ac:dyDescent="0.25">
      <c r="A826" s="17">
        <v>825</v>
      </c>
      <c r="B826" s="111" t="s">
        <v>2113</v>
      </c>
      <c r="C826" s="28" t="s">
        <v>16</v>
      </c>
      <c r="D826" s="111" t="s">
        <v>10</v>
      </c>
      <c r="E826" s="29">
        <v>44900</v>
      </c>
      <c r="F826" s="112" t="s">
        <v>1076</v>
      </c>
      <c r="G826" s="112" t="s">
        <v>1072</v>
      </c>
      <c r="H826" s="103" t="s">
        <v>1073</v>
      </c>
      <c r="I826" s="16"/>
      <c r="J826" s="16"/>
      <c r="K826" s="16"/>
      <c r="L826" s="16"/>
      <c r="M826" s="16"/>
      <c r="N826" s="16"/>
      <c r="O826" s="16"/>
      <c r="P826" s="16"/>
      <c r="Q826" s="16"/>
      <c r="R826" s="16"/>
      <c r="S826" s="16"/>
      <c r="T826" s="16"/>
      <c r="U826" s="16"/>
      <c r="V826" s="16"/>
      <c r="W826" s="16"/>
      <c r="X826" s="16"/>
      <c r="Y826" s="16"/>
      <c r="Z826" s="16"/>
    </row>
    <row r="827" spans="1:26" x14ac:dyDescent="0.25">
      <c r="A827" s="17">
        <v>826</v>
      </c>
      <c r="B827" s="109" t="s">
        <v>2114</v>
      </c>
      <c r="C827" s="44" t="s">
        <v>16</v>
      </c>
      <c r="D827" s="109" t="s">
        <v>10</v>
      </c>
      <c r="E827" s="30">
        <v>44900</v>
      </c>
      <c r="F827" s="110" t="s">
        <v>1535</v>
      </c>
      <c r="G827" s="110" t="s">
        <v>1536</v>
      </c>
      <c r="H827" s="103" t="s">
        <v>1537</v>
      </c>
      <c r="I827" s="16"/>
      <c r="J827" s="16"/>
      <c r="K827" s="16"/>
      <c r="L827" s="16"/>
      <c r="M827" s="16"/>
      <c r="N827" s="16"/>
      <c r="O827" s="16"/>
      <c r="P827" s="16"/>
      <c r="Q827" s="16"/>
      <c r="R827" s="16"/>
      <c r="S827" s="16"/>
      <c r="T827" s="16"/>
      <c r="U827" s="16"/>
      <c r="V827" s="16"/>
      <c r="W827" s="16"/>
      <c r="X827" s="16"/>
      <c r="Y827" s="16"/>
      <c r="Z827" s="16"/>
    </row>
    <row r="828" spans="1:26" x14ac:dyDescent="0.25">
      <c r="A828" s="17">
        <v>827</v>
      </c>
      <c r="B828" s="106" t="s">
        <v>2115</v>
      </c>
      <c r="C828" s="36" t="s">
        <v>86</v>
      </c>
      <c r="D828" s="106" t="s">
        <v>10</v>
      </c>
      <c r="E828" s="38">
        <v>44900</v>
      </c>
      <c r="F828" s="107" t="s">
        <v>96</v>
      </c>
      <c r="G828" s="107" t="s">
        <v>97</v>
      </c>
      <c r="H828" s="107" t="s">
        <v>98</v>
      </c>
      <c r="I828" s="108"/>
      <c r="J828" s="16"/>
      <c r="K828" s="16"/>
      <c r="L828" s="16"/>
      <c r="M828" s="16"/>
      <c r="N828" s="16"/>
      <c r="O828" s="16"/>
      <c r="P828" s="16"/>
      <c r="Q828" s="16"/>
      <c r="R828" s="16"/>
      <c r="S828" s="16"/>
      <c r="T828" s="16"/>
      <c r="U828" s="16"/>
      <c r="V828" s="16"/>
      <c r="W828" s="16"/>
      <c r="X828" s="16"/>
      <c r="Y828" s="16"/>
      <c r="Z828" s="16"/>
    </row>
    <row r="829" spans="1:26" x14ac:dyDescent="0.25">
      <c r="A829" s="17">
        <v>828</v>
      </c>
      <c r="B829" s="99" t="s">
        <v>2116</v>
      </c>
      <c r="C829" s="18" t="s">
        <v>16</v>
      </c>
      <c r="D829" s="99" t="s">
        <v>10</v>
      </c>
      <c r="E829" s="20">
        <v>44900</v>
      </c>
      <c r="F829" s="103" t="s">
        <v>875</v>
      </c>
      <c r="G829" s="103" t="s">
        <v>876</v>
      </c>
      <c r="H829" s="103" t="s">
        <v>877</v>
      </c>
      <c r="I829" s="16"/>
      <c r="J829" s="16"/>
      <c r="K829" s="16"/>
      <c r="L829" s="16"/>
      <c r="M829" s="16"/>
      <c r="N829" s="16"/>
      <c r="O829" s="16"/>
      <c r="P829" s="16"/>
      <c r="Q829" s="16"/>
      <c r="R829" s="16"/>
      <c r="S829" s="16"/>
      <c r="T829" s="16"/>
      <c r="U829" s="16"/>
      <c r="V829" s="16"/>
      <c r="W829" s="16"/>
      <c r="X829" s="16"/>
      <c r="Y829" s="16"/>
      <c r="Z829" s="16"/>
    </row>
    <row r="830" spans="1:26" x14ac:dyDescent="0.25">
      <c r="A830" s="17">
        <v>829</v>
      </c>
      <c r="B830" s="113" t="s">
        <v>2117</v>
      </c>
      <c r="C830" s="59" t="s">
        <v>16</v>
      </c>
      <c r="D830" s="63" t="s">
        <v>182</v>
      </c>
      <c r="E830" s="58">
        <v>44630</v>
      </c>
      <c r="F830" s="114" t="s">
        <v>727</v>
      </c>
      <c r="G830" s="114" t="s">
        <v>728</v>
      </c>
      <c r="H830" s="114" t="s">
        <v>57</v>
      </c>
      <c r="I830" s="16"/>
      <c r="J830" s="16"/>
      <c r="K830" s="16"/>
      <c r="L830" s="16"/>
      <c r="M830" s="16"/>
      <c r="N830" s="16"/>
      <c r="O830" s="16"/>
      <c r="P830" s="16"/>
      <c r="Q830" s="16"/>
      <c r="R830" s="16"/>
      <c r="S830" s="16"/>
      <c r="T830" s="16"/>
      <c r="U830" s="16"/>
      <c r="V830" s="16"/>
      <c r="W830" s="16"/>
      <c r="X830" s="16"/>
      <c r="Y830" s="16"/>
      <c r="Z830" s="16"/>
    </row>
    <row r="831" spans="1:26" x14ac:dyDescent="0.25">
      <c r="A831" s="17">
        <v>830</v>
      </c>
      <c r="B831" s="99" t="s">
        <v>2118</v>
      </c>
      <c r="C831" s="44" t="s">
        <v>16</v>
      </c>
      <c r="D831" s="109" t="s">
        <v>10</v>
      </c>
      <c r="E831" s="30">
        <v>44900</v>
      </c>
      <c r="F831" s="110" t="s">
        <v>2025</v>
      </c>
      <c r="G831" s="110" t="s">
        <v>2026</v>
      </c>
      <c r="H831" s="110" t="s">
        <v>94</v>
      </c>
      <c r="I831" s="16"/>
      <c r="J831" s="16"/>
      <c r="K831" s="16"/>
      <c r="L831" s="16"/>
      <c r="M831" s="16"/>
      <c r="N831" s="16"/>
      <c r="O831" s="16"/>
      <c r="P831" s="16"/>
      <c r="Q831" s="16"/>
      <c r="R831" s="16"/>
      <c r="S831" s="16"/>
      <c r="T831" s="16"/>
      <c r="U831" s="16"/>
      <c r="V831" s="16"/>
      <c r="W831" s="16"/>
      <c r="X831" s="16"/>
      <c r="Y831" s="16"/>
      <c r="Z831" s="16"/>
    </row>
    <row r="832" spans="1:26" x14ac:dyDescent="0.25">
      <c r="A832" s="17">
        <v>831</v>
      </c>
      <c r="B832" s="77" t="s">
        <v>2119</v>
      </c>
      <c r="C832" s="97" t="s">
        <v>1422</v>
      </c>
      <c r="D832" s="60" t="s">
        <v>182</v>
      </c>
      <c r="E832" s="48">
        <v>44900</v>
      </c>
      <c r="F832" s="76" t="s">
        <v>1423</v>
      </c>
      <c r="G832" s="76" t="s">
        <v>1424</v>
      </c>
      <c r="H832" s="103" t="s">
        <v>1425</v>
      </c>
      <c r="I832" s="16"/>
      <c r="J832" s="16"/>
      <c r="K832" s="16"/>
      <c r="L832" s="16"/>
      <c r="M832" s="16"/>
      <c r="N832" s="16"/>
      <c r="O832" s="16"/>
      <c r="P832" s="16"/>
      <c r="Q832" s="16"/>
      <c r="R832" s="16"/>
      <c r="S832" s="16"/>
      <c r="T832" s="16"/>
      <c r="U832" s="16"/>
      <c r="V832" s="16"/>
      <c r="W832" s="16"/>
      <c r="X832" s="16"/>
      <c r="Y832" s="16"/>
      <c r="Z832" s="16"/>
    </row>
    <row r="833" spans="1:26" x14ac:dyDescent="0.25">
      <c r="A833" s="17">
        <v>832</v>
      </c>
      <c r="B833" s="109" t="s">
        <v>2120</v>
      </c>
      <c r="C833" s="44" t="s">
        <v>16</v>
      </c>
      <c r="D833" s="109" t="s">
        <v>10</v>
      </c>
      <c r="E833" s="30">
        <v>44900</v>
      </c>
      <c r="F833" s="110" t="s">
        <v>1912</v>
      </c>
      <c r="G833" s="110" t="s">
        <v>1913</v>
      </c>
      <c r="H833" s="103" t="s">
        <v>276</v>
      </c>
      <c r="I833" s="16"/>
      <c r="J833" s="16"/>
      <c r="K833" s="16"/>
      <c r="L833" s="16"/>
      <c r="M833" s="16"/>
      <c r="N833" s="16"/>
      <c r="O833" s="16"/>
      <c r="P833" s="16"/>
      <c r="Q833" s="16"/>
      <c r="R833" s="16"/>
      <c r="S833" s="16"/>
      <c r="T833" s="16"/>
      <c r="U833" s="16"/>
      <c r="V833" s="16"/>
      <c r="W833" s="16"/>
      <c r="X833" s="16"/>
      <c r="Y833" s="16"/>
      <c r="Z833" s="16"/>
    </row>
    <row r="834" spans="1:26" x14ac:dyDescent="0.25">
      <c r="A834" s="17">
        <v>833</v>
      </c>
      <c r="B834" s="99" t="s">
        <v>2121</v>
      </c>
      <c r="C834" s="18" t="s">
        <v>16</v>
      </c>
      <c r="D834" s="99" t="s">
        <v>10</v>
      </c>
      <c r="E834" s="20">
        <v>44900</v>
      </c>
      <c r="F834" s="103" t="s">
        <v>2122</v>
      </c>
      <c r="G834" s="103" t="s">
        <v>2123</v>
      </c>
      <c r="H834" s="103" t="s">
        <v>2124</v>
      </c>
      <c r="I834" s="16"/>
      <c r="J834" s="16"/>
      <c r="K834" s="16"/>
      <c r="L834" s="16"/>
      <c r="M834" s="16"/>
      <c r="N834" s="16"/>
      <c r="O834" s="16"/>
      <c r="P834" s="16"/>
      <c r="Q834" s="16"/>
      <c r="R834" s="16"/>
      <c r="S834" s="16"/>
      <c r="T834" s="16"/>
      <c r="U834" s="16"/>
      <c r="V834" s="16"/>
      <c r="W834" s="16"/>
      <c r="X834" s="16"/>
      <c r="Y834" s="16"/>
      <c r="Z834" s="16"/>
    </row>
    <row r="835" spans="1:26" x14ac:dyDescent="0.25">
      <c r="A835" s="17">
        <v>834</v>
      </c>
      <c r="B835" s="99" t="s">
        <v>2125</v>
      </c>
      <c r="C835" s="18" t="s">
        <v>16</v>
      </c>
      <c r="D835" s="99" t="s">
        <v>10</v>
      </c>
      <c r="E835" s="20">
        <v>44900</v>
      </c>
      <c r="F835" s="103" t="s">
        <v>2098</v>
      </c>
      <c r="G835" s="103" t="s">
        <v>2099</v>
      </c>
      <c r="H835" s="103" t="s">
        <v>582</v>
      </c>
      <c r="I835" s="16"/>
      <c r="J835" s="16"/>
      <c r="K835" s="16"/>
      <c r="L835" s="16"/>
      <c r="M835" s="16"/>
      <c r="N835" s="16"/>
      <c r="O835" s="16"/>
      <c r="P835" s="16"/>
      <c r="Q835" s="16"/>
      <c r="R835" s="16"/>
      <c r="S835" s="16"/>
      <c r="T835" s="16"/>
      <c r="U835" s="16"/>
      <c r="V835" s="16"/>
      <c r="W835" s="16"/>
      <c r="X835" s="16"/>
      <c r="Y835" s="16"/>
      <c r="Z835" s="16"/>
    </row>
    <row r="836" spans="1:26" x14ac:dyDescent="0.25">
      <c r="A836" s="17">
        <v>835</v>
      </c>
      <c r="B836" s="111" t="s">
        <v>2126</v>
      </c>
      <c r="C836" s="28" t="s">
        <v>16</v>
      </c>
      <c r="D836" s="111" t="s">
        <v>10</v>
      </c>
      <c r="E836" s="29">
        <v>44900</v>
      </c>
      <c r="F836" s="112" t="s">
        <v>1233</v>
      </c>
      <c r="G836" s="112" t="s">
        <v>1234</v>
      </c>
      <c r="H836" s="103" t="s">
        <v>1235</v>
      </c>
      <c r="I836" s="99" t="s">
        <v>2127</v>
      </c>
      <c r="J836" s="16"/>
      <c r="K836" s="16"/>
      <c r="L836" s="16"/>
      <c r="M836" s="16"/>
      <c r="N836" s="16"/>
      <c r="O836" s="16"/>
      <c r="P836" s="16"/>
      <c r="Q836" s="16"/>
      <c r="R836" s="16"/>
      <c r="S836" s="16"/>
      <c r="T836" s="16"/>
      <c r="U836" s="16"/>
      <c r="V836" s="16"/>
      <c r="W836" s="16"/>
      <c r="X836" s="16"/>
      <c r="Y836" s="16"/>
      <c r="Z836" s="16"/>
    </row>
    <row r="837" spans="1:26" x14ac:dyDescent="0.25">
      <c r="A837" s="17">
        <v>836</v>
      </c>
      <c r="B837" s="111" t="s">
        <v>2128</v>
      </c>
      <c r="C837" s="28" t="s">
        <v>16</v>
      </c>
      <c r="D837" s="111" t="s">
        <v>10</v>
      </c>
      <c r="E837" s="29">
        <v>44900</v>
      </c>
      <c r="F837" s="112" t="s">
        <v>375</v>
      </c>
      <c r="G837" s="112" t="s">
        <v>376</v>
      </c>
      <c r="H837" s="103" t="s">
        <v>377</v>
      </c>
      <c r="I837" s="16"/>
      <c r="J837" s="16"/>
      <c r="K837" s="16"/>
      <c r="L837" s="16"/>
      <c r="M837" s="16"/>
      <c r="N837" s="16"/>
      <c r="O837" s="16"/>
      <c r="P837" s="16"/>
      <c r="Q837" s="16"/>
      <c r="R837" s="16"/>
      <c r="S837" s="16"/>
      <c r="T837" s="16"/>
      <c r="U837" s="16"/>
      <c r="V837" s="16"/>
      <c r="W837" s="16"/>
      <c r="X837" s="16"/>
      <c r="Y837" s="16"/>
      <c r="Z837" s="16"/>
    </row>
    <row r="838" spans="1:26" x14ac:dyDescent="0.25">
      <c r="A838" s="17">
        <v>837</v>
      </c>
      <c r="B838" s="99" t="s">
        <v>2129</v>
      </c>
      <c r="C838" s="18" t="s">
        <v>16</v>
      </c>
      <c r="D838" s="99" t="s">
        <v>10</v>
      </c>
      <c r="E838" s="20">
        <v>44900</v>
      </c>
      <c r="F838" s="103" t="s">
        <v>2053</v>
      </c>
      <c r="G838" s="103" t="s">
        <v>2054</v>
      </c>
      <c r="H838" s="103" t="s">
        <v>2055</v>
      </c>
      <c r="I838" s="16"/>
      <c r="J838" s="16"/>
      <c r="K838" s="16"/>
      <c r="L838" s="16"/>
      <c r="M838" s="16"/>
      <c r="N838" s="16"/>
      <c r="O838" s="16"/>
      <c r="P838" s="16"/>
      <c r="Q838" s="16"/>
      <c r="R838" s="16"/>
      <c r="S838" s="16"/>
      <c r="T838" s="16"/>
      <c r="U838" s="16"/>
      <c r="V838" s="16"/>
      <c r="W838" s="16"/>
      <c r="X838" s="16"/>
      <c r="Y838" s="16"/>
      <c r="Z838" s="16"/>
    </row>
    <row r="839" spans="1:26" x14ac:dyDescent="0.25">
      <c r="A839" s="17">
        <v>838</v>
      </c>
      <c r="B839" s="99" t="s">
        <v>2130</v>
      </c>
      <c r="C839" s="18" t="s">
        <v>16</v>
      </c>
      <c r="D839" s="99" t="s">
        <v>10</v>
      </c>
      <c r="E839" s="20">
        <v>44900</v>
      </c>
      <c r="F839" s="103" t="s">
        <v>1587</v>
      </c>
      <c r="G839" s="103" t="s">
        <v>1588</v>
      </c>
      <c r="H839" s="103" t="s">
        <v>1589</v>
      </c>
      <c r="I839" s="16"/>
      <c r="J839" s="16"/>
      <c r="K839" s="16"/>
      <c r="L839" s="16"/>
      <c r="M839" s="16"/>
      <c r="N839" s="16"/>
      <c r="O839" s="16"/>
      <c r="P839" s="16"/>
      <c r="Q839" s="16"/>
      <c r="R839" s="16"/>
      <c r="S839" s="16"/>
      <c r="T839" s="16"/>
      <c r="U839" s="16"/>
      <c r="V839" s="16"/>
      <c r="W839" s="16"/>
      <c r="X839" s="16"/>
      <c r="Y839" s="16"/>
      <c r="Z839" s="16"/>
    </row>
    <row r="840" spans="1:26" x14ac:dyDescent="0.25">
      <c r="A840" s="17">
        <v>839</v>
      </c>
      <c r="B840" s="109" t="s">
        <v>2131</v>
      </c>
      <c r="C840" s="44" t="s">
        <v>16</v>
      </c>
      <c r="D840" s="109" t="s">
        <v>10</v>
      </c>
      <c r="E840" s="30">
        <v>44900</v>
      </c>
      <c r="F840" s="110" t="s">
        <v>777</v>
      </c>
      <c r="G840" s="110" t="s">
        <v>778</v>
      </c>
      <c r="H840" s="103" t="s">
        <v>160</v>
      </c>
      <c r="I840" s="16"/>
      <c r="J840" s="16"/>
      <c r="K840" s="16"/>
      <c r="L840" s="16"/>
      <c r="M840" s="16"/>
      <c r="N840" s="16"/>
      <c r="O840" s="16"/>
      <c r="P840" s="16"/>
      <c r="Q840" s="16"/>
      <c r="R840" s="16"/>
      <c r="S840" s="16"/>
      <c r="T840" s="16"/>
      <c r="U840" s="16"/>
      <c r="V840" s="16"/>
      <c r="W840" s="16"/>
      <c r="X840" s="16"/>
      <c r="Y840" s="16"/>
      <c r="Z840" s="16"/>
    </row>
    <row r="841" spans="1:26" x14ac:dyDescent="0.25">
      <c r="A841" s="17">
        <v>840</v>
      </c>
      <c r="B841" s="111" t="s">
        <v>2132</v>
      </c>
      <c r="C841" s="28" t="s">
        <v>16</v>
      </c>
      <c r="D841" s="111" t="s">
        <v>10</v>
      </c>
      <c r="E841" s="29">
        <v>44900</v>
      </c>
      <c r="F841" s="112" t="s">
        <v>34</v>
      </c>
      <c r="G841" s="112" t="s">
        <v>35</v>
      </c>
      <c r="H841" s="103" t="s">
        <v>36</v>
      </c>
      <c r="I841" s="16"/>
      <c r="J841" s="16"/>
      <c r="K841" s="16"/>
      <c r="L841" s="16"/>
      <c r="M841" s="16"/>
      <c r="N841" s="16"/>
      <c r="O841" s="16"/>
      <c r="P841" s="16"/>
      <c r="Q841" s="16"/>
      <c r="R841" s="16"/>
      <c r="S841" s="16"/>
      <c r="T841" s="16"/>
      <c r="U841" s="16"/>
      <c r="V841" s="16"/>
      <c r="W841" s="16"/>
      <c r="X841" s="16"/>
      <c r="Y841" s="16"/>
      <c r="Z841" s="16"/>
    </row>
    <row r="842" spans="1:26" x14ac:dyDescent="0.25">
      <c r="A842" s="17">
        <v>841</v>
      </c>
      <c r="B842" s="106" t="s">
        <v>2085</v>
      </c>
      <c r="C842" s="36" t="s">
        <v>86</v>
      </c>
      <c r="D842" s="106" t="s">
        <v>10</v>
      </c>
      <c r="E842" s="38">
        <v>44900</v>
      </c>
      <c r="F842" s="107" t="s">
        <v>2133</v>
      </c>
      <c r="G842" s="107" t="s">
        <v>2134</v>
      </c>
      <c r="H842" s="107" t="s">
        <v>2135</v>
      </c>
      <c r="I842" s="108"/>
      <c r="J842" s="16"/>
      <c r="K842" s="16"/>
      <c r="L842" s="16"/>
      <c r="M842" s="16"/>
      <c r="N842" s="16"/>
      <c r="O842" s="16"/>
      <c r="P842" s="16"/>
      <c r="Q842" s="16"/>
      <c r="R842" s="16"/>
      <c r="S842" s="16"/>
      <c r="T842" s="16"/>
      <c r="U842" s="16"/>
      <c r="V842" s="16"/>
      <c r="W842" s="16"/>
      <c r="X842" s="16"/>
      <c r="Y842" s="16"/>
      <c r="Z842" s="16"/>
    </row>
    <row r="843" spans="1:26" x14ac:dyDescent="0.25">
      <c r="A843" s="17">
        <v>842</v>
      </c>
      <c r="B843" s="77" t="s">
        <v>2136</v>
      </c>
      <c r="C843" s="46" t="s">
        <v>16</v>
      </c>
      <c r="D843" s="63" t="s">
        <v>182</v>
      </c>
      <c r="E843" s="48">
        <v>44900</v>
      </c>
      <c r="F843" s="76" t="s">
        <v>854</v>
      </c>
      <c r="G843" s="76" t="s">
        <v>855</v>
      </c>
      <c r="H843" s="76" t="s">
        <v>856</v>
      </c>
      <c r="I843" s="45" t="s">
        <v>853</v>
      </c>
      <c r="J843" s="16"/>
      <c r="K843" s="16"/>
      <c r="L843" s="16"/>
      <c r="M843" s="16"/>
      <c r="N843" s="16"/>
      <c r="O843" s="16"/>
      <c r="P843" s="16"/>
      <c r="Q843" s="16"/>
      <c r="R843" s="16"/>
      <c r="S843" s="16"/>
      <c r="T843" s="16"/>
      <c r="U843" s="16"/>
      <c r="V843" s="16"/>
      <c r="W843" s="16"/>
      <c r="X843" s="16"/>
      <c r="Y843" s="16"/>
      <c r="Z843" s="16"/>
    </row>
    <row r="844" spans="1:26" x14ac:dyDescent="0.25">
      <c r="A844" s="17">
        <v>843</v>
      </c>
      <c r="B844" s="99" t="s">
        <v>2137</v>
      </c>
      <c r="C844" s="18" t="s">
        <v>16</v>
      </c>
      <c r="D844" s="99" t="s">
        <v>10</v>
      </c>
      <c r="E844" s="20">
        <v>44900</v>
      </c>
      <c r="F844" s="103" t="s">
        <v>720</v>
      </c>
      <c r="G844" s="103" t="s">
        <v>721</v>
      </c>
      <c r="H844" s="103" t="s">
        <v>57</v>
      </c>
      <c r="I844" s="16"/>
      <c r="J844" s="16"/>
      <c r="K844" s="16"/>
      <c r="L844" s="16"/>
      <c r="M844" s="16"/>
      <c r="N844" s="16"/>
      <c r="O844" s="16"/>
      <c r="P844" s="16"/>
      <c r="Q844" s="16"/>
      <c r="R844" s="16"/>
      <c r="S844" s="16"/>
      <c r="T844" s="16"/>
      <c r="U844" s="16"/>
      <c r="V844" s="16"/>
      <c r="W844" s="16"/>
      <c r="X844" s="16"/>
      <c r="Y844" s="16"/>
      <c r="Z844" s="16"/>
    </row>
    <row r="845" spans="1:26" x14ac:dyDescent="0.25">
      <c r="A845" s="17">
        <v>844</v>
      </c>
      <c r="B845" s="99" t="s">
        <v>2138</v>
      </c>
      <c r="C845" s="18" t="s">
        <v>16</v>
      </c>
      <c r="D845" s="99" t="s">
        <v>10</v>
      </c>
      <c r="E845" s="20">
        <v>44900</v>
      </c>
      <c r="F845" s="103" t="s">
        <v>1827</v>
      </c>
      <c r="G845" s="103" t="s">
        <v>1828</v>
      </c>
      <c r="H845" s="103" t="s">
        <v>451</v>
      </c>
      <c r="I845" s="16"/>
      <c r="J845" s="16"/>
      <c r="K845" s="16"/>
      <c r="L845" s="16"/>
      <c r="M845" s="16"/>
      <c r="N845" s="16"/>
      <c r="O845" s="16"/>
      <c r="P845" s="16"/>
      <c r="Q845" s="16"/>
      <c r="R845" s="16"/>
      <c r="S845" s="16"/>
      <c r="T845" s="16"/>
      <c r="U845" s="16"/>
      <c r="V845" s="16"/>
      <c r="W845" s="16"/>
      <c r="X845" s="16"/>
      <c r="Y845" s="16"/>
      <c r="Z845" s="16"/>
    </row>
    <row r="846" spans="1:26" x14ac:dyDescent="0.25">
      <c r="A846" s="17">
        <v>845</v>
      </c>
      <c r="B846" s="109" t="s">
        <v>2139</v>
      </c>
      <c r="C846" s="44" t="s">
        <v>16</v>
      </c>
      <c r="D846" s="109" t="s">
        <v>10</v>
      </c>
      <c r="E846" s="30">
        <v>44900</v>
      </c>
      <c r="F846" s="110" t="s">
        <v>1382</v>
      </c>
      <c r="G846" s="110" t="s">
        <v>1383</v>
      </c>
      <c r="H846" s="110" t="s">
        <v>160</v>
      </c>
      <c r="I846" s="16"/>
      <c r="J846" s="16"/>
      <c r="K846" s="16"/>
      <c r="L846" s="16"/>
      <c r="M846" s="16"/>
      <c r="N846" s="16"/>
      <c r="O846" s="16"/>
      <c r="P846" s="16"/>
      <c r="Q846" s="16"/>
      <c r="R846" s="16"/>
      <c r="S846" s="16"/>
      <c r="T846" s="16"/>
      <c r="U846" s="16"/>
      <c r="V846" s="16"/>
      <c r="W846" s="16"/>
      <c r="X846" s="16"/>
      <c r="Y846" s="16"/>
      <c r="Z846" s="16"/>
    </row>
    <row r="847" spans="1:26" x14ac:dyDescent="0.25">
      <c r="A847" s="17">
        <v>846</v>
      </c>
      <c r="B847" s="99" t="s">
        <v>2140</v>
      </c>
      <c r="C847" s="18" t="s">
        <v>16</v>
      </c>
      <c r="D847" s="99" t="s">
        <v>10</v>
      </c>
      <c r="E847" s="20">
        <v>44900</v>
      </c>
      <c r="F847" s="103" t="s">
        <v>1669</v>
      </c>
      <c r="G847" s="103" t="s">
        <v>1670</v>
      </c>
      <c r="H847" s="103" t="s">
        <v>57</v>
      </c>
      <c r="I847" s="16"/>
      <c r="J847" s="16"/>
      <c r="K847" s="16"/>
      <c r="L847" s="16"/>
      <c r="M847" s="16"/>
      <c r="N847" s="16"/>
      <c r="O847" s="16"/>
      <c r="P847" s="16"/>
      <c r="Q847" s="16"/>
      <c r="R847" s="16"/>
      <c r="S847" s="16"/>
      <c r="T847" s="16"/>
      <c r="U847" s="16"/>
      <c r="V847" s="16"/>
      <c r="W847" s="16"/>
      <c r="X847" s="16"/>
      <c r="Y847" s="16"/>
      <c r="Z847" s="16"/>
    </row>
    <row r="848" spans="1:26" x14ac:dyDescent="0.25">
      <c r="A848" s="17">
        <v>847</v>
      </c>
      <c r="B848" s="111" t="s">
        <v>2141</v>
      </c>
      <c r="C848" s="28" t="s">
        <v>16</v>
      </c>
      <c r="D848" s="111" t="s">
        <v>10</v>
      </c>
      <c r="E848" s="29">
        <v>44900</v>
      </c>
      <c r="F848" s="112" t="s">
        <v>1730</v>
      </c>
      <c r="G848" s="112" t="s">
        <v>1731</v>
      </c>
      <c r="H848" s="103" t="s">
        <v>1732</v>
      </c>
      <c r="I848" s="16"/>
      <c r="J848" s="16"/>
      <c r="K848" s="16"/>
      <c r="L848" s="16"/>
      <c r="M848" s="16"/>
      <c r="N848" s="16"/>
      <c r="O848" s="16"/>
      <c r="P848" s="16"/>
      <c r="Q848" s="16"/>
      <c r="R848" s="16"/>
      <c r="S848" s="16"/>
      <c r="T848" s="16"/>
      <c r="U848" s="16"/>
      <c r="V848" s="16"/>
      <c r="W848" s="16"/>
      <c r="X848" s="16"/>
      <c r="Y848" s="16"/>
      <c r="Z848" s="16"/>
    </row>
    <row r="849" spans="1:26" x14ac:dyDescent="0.25">
      <c r="A849" s="17">
        <v>848</v>
      </c>
      <c r="B849" s="99" t="s">
        <v>2142</v>
      </c>
      <c r="C849" s="18" t="s">
        <v>16</v>
      </c>
      <c r="D849" s="99" t="s">
        <v>10</v>
      </c>
      <c r="E849" s="20">
        <v>44900</v>
      </c>
      <c r="F849" s="103" t="s">
        <v>226</v>
      </c>
      <c r="G849" s="103" t="s">
        <v>227</v>
      </c>
      <c r="H849" s="103" t="s">
        <v>57</v>
      </c>
      <c r="I849" s="16"/>
      <c r="J849" s="16"/>
      <c r="K849" s="16"/>
      <c r="L849" s="16"/>
      <c r="M849" s="16"/>
      <c r="N849" s="16"/>
      <c r="O849" s="16"/>
      <c r="P849" s="16"/>
      <c r="Q849" s="16"/>
      <c r="R849" s="16"/>
      <c r="S849" s="16"/>
      <c r="T849" s="16"/>
      <c r="U849" s="16"/>
      <c r="V849" s="16"/>
      <c r="W849" s="16"/>
      <c r="X849" s="16"/>
      <c r="Y849" s="16"/>
      <c r="Z849" s="16"/>
    </row>
    <row r="850" spans="1:26" x14ac:dyDescent="0.25">
      <c r="A850" s="17">
        <v>849</v>
      </c>
      <c r="B850" s="99" t="s">
        <v>2143</v>
      </c>
      <c r="C850" s="18" t="s">
        <v>16</v>
      </c>
      <c r="D850" s="99" t="s">
        <v>10</v>
      </c>
      <c r="E850" s="20">
        <v>44900</v>
      </c>
      <c r="F850" s="103" t="s">
        <v>257</v>
      </c>
      <c r="G850" s="103" t="s">
        <v>258</v>
      </c>
      <c r="H850" s="103" t="s">
        <v>259</v>
      </c>
      <c r="I850" s="16"/>
      <c r="J850" s="16"/>
      <c r="K850" s="16"/>
      <c r="L850" s="16"/>
      <c r="M850" s="16"/>
      <c r="N850" s="16"/>
      <c r="O850" s="16"/>
      <c r="P850" s="16"/>
      <c r="Q850" s="16"/>
      <c r="R850" s="16"/>
      <c r="S850" s="16"/>
      <c r="T850" s="16"/>
      <c r="U850" s="16"/>
      <c r="V850" s="16"/>
      <c r="W850" s="16"/>
      <c r="X850" s="16"/>
      <c r="Y850" s="16"/>
      <c r="Z850" s="16"/>
    </row>
    <row r="851" spans="1:26" x14ac:dyDescent="0.25">
      <c r="A851" s="17">
        <v>850</v>
      </c>
      <c r="B851" s="99" t="s">
        <v>2144</v>
      </c>
      <c r="C851" s="18" t="s">
        <v>16</v>
      </c>
      <c r="D851" s="99" t="s">
        <v>10</v>
      </c>
      <c r="E851" s="20">
        <v>44900</v>
      </c>
      <c r="F851" s="103" t="s">
        <v>442</v>
      </c>
      <c r="G851" s="103" t="s">
        <v>443</v>
      </c>
      <c r="H851" s="103" t="s">
        <v>61</v>
      </c>
      <c r="I851" s="16"/>
      <c r="J851" s="16"/>
      <c r="K851" s="16"/>
      <c r="L851" s="16"/>
      <c r="M851" s="16"/>
      <c r="N851" s="16"/>
      <c r="O851" s="16"/>
      <c r="P851" s="16"/>
      <c r="Q851" s="16"/>
      <c r="R851" s="16"/>
      <c r="S851" s="16"/>
      <c r="T851" s="16"/>
      <c r="U851" s="16"/>
      <c r="V851" s="16"/>
      <c r="W851" s="16"/>
      <c r="X851" s="16"/>
      <c r="Y851" s="16"/>
      <c r="Z851" s="16"/>
    </row>
    <row r="852" spans="1:26" x14ac:dyDescent="0.25">
      <c r="A852" s="17">
        <v>851</v>
      </c>
      <c r="B852" s="99" t="s">
        <v>2145</v>
      </c>
      <c r="C852" s="18" t="s">
        <v>16</v>
      </c>
      <c r="D852" s="99" t="s">
        <v>10</v>
      </c>
      <c r="E852" s="20">
        <v>44900</v>
      </c>
      <c r="F852" s="103" t="s">
        <v>1975</v>
      </c>
      <c r="G852" s="103" t="s">
        <v>1976</v>
      </c>
      <c r="H852" s="103" t="s">
        <v>324</v>
      </c>
      <c r="I852" s="16"/>
      <c r="J852" s="16"/>
      <c r="K852" s="16"/>
      <c r="L852" s="16"/>
      <c r="M852" s="16"/>
      <c r="N852" s="16"/>
      <c r="O852" s="16"/>
      <c r="P852" s="16"/>
      <c r="Q852" s="16"/>
      <c r="R852" s="16"/>
      <c r="S852" s="16"/>
      <c r="T852" s="16"/>
      <c r="U852" s="16"/>
      <c r="V852" s="16"/>
      <c r="W852" s="16"/>
      <c r="X852" s="16"/>
      <c r="Y852" s="16"/>
      <c r="Z852" s="16"/>
    </row>
    <row r="853" spans="1:26" x14ac:dyDescent="0.25">
      <c r="A853" s="17">
        <v>852</v>
      </c>
      <c r="B853" s="99" t="s">
        <v>2146</v>
      </c>
      <c r="C853" s="18" t="s">
        <v>16</v>
      </c>
      <c r="D853" s="99" t="s">
        <v>10</v>
      </c>
      <c r="E853" s="20">
        <v>44900</v>
      </c>
      <c r="F853" s="103" t="s">
        <v>1316</v>
      </c>
      <c r="G853" s="103" t="s">
        <v>1317</v>
      </c>
      <c r="H853" s="103" t="s">
        <v>57</v>
      </c>
      <c r="I853" s="16"/>
      <c r="J853" s="16"/>
      <c r="K853" s="16"/>
      <c r="L853" s="16"/>
      <c r="M853" s="16"/>
      <c r="N853" s="16"/>
      <c r="O853" s="16"/>
      <c r="P853" s="16"/>
      <c r="Q853" s="16"/>
      <c r="R853" s="16"/>
      <c r="S853" s="16"/>
      <c r="T853" s="16"/>
      <c r="U853" s="16"/>
      <c r="V853" s="16"/>
      <c r="W853" s="16"/>
      <c r="X853" s="16"/>
      <c r="Y853" s="16"/>
      <c r="Z853" s="16"/>
    </row>
    <row r="854" spans="1:26" x14ac:dyDescent="0.25">
      <c r="A854" s="17">
        <v>853</v>
      </c>
      <c r="B854" s="106" t="s">
        <v>2147</v>
      </c>
      <c r="C854" s="36" t="s">
        <v>86</v>
      </c>
      <c r="D854" s="106" t="s">
        <v>10</v>
      </c>
      <c r="E854" s="38">
        <v>44900</v>
      </c>
      <c r="F854" s="107" t="s">
        <v>2148</v>
      </c>
      <c r="G854" s="107" t="s">
        <v>2149</v>
      </c>
      <c r="H854" s="107"/>
      <c r="I854" s="108"/>
      <c r="J854" s="16"/>
      <c r="K854" s="16"/>
      <c r="L854" s="16"/>
      <c r="M854" s="16"/>
      <c r="N854" s="16"/>
      <c r="O854" s="16"/>
      <c r="P854" s="16"/>
      <c r="Q854" s="16"/>
      <c r="R854" s="16"/>
      <c r="S854" s="16"/>
      <c r="T854" s="16"/>
      <c r="U854" s="16"/>
      <c r="V854" s="16"/>
      <c r="W854" s="16"/>
      <c r="X854" s="16"/>
      <c r="Y854" s="16"/>
      <c r="Z854" s="16"/>
    </row>
    <row r="855" spans="1:26" x14ac:dyDescent="0.25">
      <c r="A855" s="17">
        <v>854</v>
      </c>
      <c r="B855" s="106" t="s">
        <v>2150</v>
      </c>
      <c r="C855" s="36" t="s">
        <v>86</v>
      </c>
      <c r="D855" s="106" t="s">
        <v>10</v>
      </c>
      <c r="E855" s="38">
        <v>44900</v>
      </c>
      <c r="F855" s="107" t="s">
        <v>2151</v>
      </c>
      <c r="G855" s="107" t="s">
        <v>2152</v>
      </c>
      <c r="H855" s="107" t="s">
        <v>2153</v>
      </c>
      <c r="I855" s="108"/>
      <c r="J855" s="16"/>
      <c r="K855" s="16"/>
      <c r="L855" s="16"/>
      <c r="M855" s="16"/>
      <c r="N855" s="16"/>
      <c r="O855" s="16"/>
      <c r="P855" s="16"/>
      <c r="Q855" s="16"/>
      <c r="R855" s="16"/>
      <c r="S855" s="16"/>
      <c r="T855" s="16"/>
      <c r="U855" s="16"/>
      <c r="V855" s="16"/>
      <c r="W855" s="16"/>
      <c r="X855" s="16"/>
      <c r="Y855" s="16"/>
      <c r="Z855" s="16"/>
    </row>
    <row r="856" spans="1:26" x14ac:dyDescent="0.25">
      <c r="A856" s="17">
        <v>855</v>
      </c>
      <c r="B856" s="109" t="s">
        <v>2154</v>
      </c>
      <c r="C856" s="44" t="s">
        <v>16</v>
      </c>
      <c r="D856" s="109" t="s">
        <v>10</v>
      </c>
      <c r="E856" s="30">
        <v>44900</v>
      </c>
      <c r="F856" s="110" t="s">
        <v>1450</v>
      </c>
      <c r="G856" s="110" t="s">
        <v>1451</v>
      </c>
      <c r="H856" s="103" t="s">
        <v>160</v>
      </c>
      <c r="I856" s="16"/>
      <c r="J856" s="16"/>
      <c r="K856" s="16"/>
      <c r="L856" s="16"/>
      <c r="M856" s="16"/>
      <c r="N856" s="16"/>
      <c r="O856" s="16"/>
      <c r="P856" s="16"/>
      <c r="Q856" s="16"/>
      <c r="R856" s="16"/>
      <c r="S856" s="16"/>
      <c r="T856" s="16"/>
      <c r="U856" s="16"/>
      <c r="V856" s="16"/>
      <c r="W856" s="16"/>
      <c r="X856" s="16"/>
      <c r="Y856" s="16"/>
      <c r="Z856" s="16"/>
    </row>
    <row r="857" spans="1:26" x14ac:dyDescent="0.25">
      <c r="A857" s="17">
        <v>856</v>
      </c>
      <c r="B857" s="99" t="s">
        <v>2155</v>
      </c>
      <c r="C857" s="18" t="s">
        <v>16</v>
      </c>
      <c r="D857" s="99" t="s">
        <v>10</v>
      </c>
      <c r="E857" s="20">
        <v>44900</v>
      </c>
      <c r="F857" s="103" t="s">
        <v>1890</v>
      </c>
      <c r="G857" s="103" t="s">
        <v>1891</v>
      </c>
      <c r="H857" s="103" t="s">
        <v>57</v>
      </c>
      <c r="I857" s="16"/>
      <c r="J857" s="16"/>
      <c r="K857" s="16"/>
      <c r="L857" s="16"/>
      <c r="M857" s="16"/>
      <c r="N857" s="16"/>
      <c r="O857" s="16"/>
      <c r="P857" s="16"/>
      <c r="Q857" s="16"/>
      <c r="R857" s="16"/>
      <c r="S857" s="16"/>
      <c r="T857" s="16"/>
      <c r="U857" s="16"/>
      <c r="V857" s="16"/>
      <c r="W857" s="16"/>
      <c r="X857" s="16"/>
      <c r="Y857" s="16"/>
      <c r="Z857" s="16"/>
    </row>
    <row r="858" spans="1:26" x14ac:dyDescent="0.25">
      <c r="A858" s="17">
        <v>857</v>
      </c>
      <c r="B858" s="111" t="s">
        <v>2156</v>
      </c>
      <c r="C858" s="28" t="s">
        <v>16</v>
      </c>
      <c r="D858" s="111" t="s">
        <v>10</v>
      </c>
      <c r="E858" s="29">
        <v>44900</v>
      </c>
      <c r="F858" s="112" t="s">
        <v>483</v>
      </c>
      <c r="G858" s="112" t="s">
        <v>484</v>
      </c>
      <c r="H858" s="103" t="s">
        <v>485</v>
      </c>
      <c r="I858" s="16"/>
      <c r="J858" s="16"/>
      <c r="K858" s="16"/>
      <c r="L858" s="16"/>
      <c r="M858" s="16"/>
      <c r="N858" s="16"/>
      <c r="O858" s="16"/>
      <c r="P858" s="16"/>
      <c r="Q858" s="16"/>
      <c r="R858" s="16"/>
      <c r="S858" s="16"/>
      <c r="T858" s="16"/>
      <c r="U858" s="16"/>
      <c r="V858" s="16"/>
      <c r="W858" s="16"/>
      <c r="X858" s="16"/>
      <c r="Y858" s="16"/>
      <c r="Z858" s="16"/>
    </row>
    <row r="859" spans="1:26" x14ac:dyDescent="0.25">
      <c r="A859" s="17">
        <v>858</v>
      </c>
      <c r="B859" s="99" t="s">
        <v>2157</v>
      </c>
      <c r="C859" s="18" t="s">
        <v>16</v>
      </c>
      <c r="D859" s="99" t="s">
        <v>10</v>
      </c>
      <c r="E859" s="20">
        <v>44900</v>
      </c>
      <c r="F859" s="103" t="s">
        <v>1587</v>
      </c>
      <c r="G859" s="103" t="s">
        <v>1588</v>
      </c>
      <c r="H859" s="103" t="s">
        <v>1589</v>
      </c>
      <c r="I859" s="16"/>
      <c r="J859" s="16"/>
      <c r="K859" s="16"/>
      <c r="L859" s="16"/>
      <c r="M859" s="16"/>
      <c r="N859" s="16"/>
      <c r="O859" s="16"/>
      <c r="P859" s="16"/>
      <c r="Q859" s="16"/>
      <c r="R859" s="16"/>
      <c r="S859" s="16"/>
      <c r="T859" s="16"/>
      <c r="U859" s="16"/>
      <c r="V859" s="16"/>
      <c r="W859" s="16"/>
      <c r="X859" s="16"/>
      <c r="Y859" s="16"/>
      <c r="Z859" s="16"/>
    </row>
    <row r="860" spans="1:26" x14ac:dyDescent="0.25">
      <c r="A860" s="17">
        <v>859</v>
      </c>
      <c r="B860" s="99" t="s">
        <v>2158</v>
      </c>
      <c r="C860" s="18" t="s">
        <v>16</v>
      </c>
      <c r="D860" s="99" t="s">
        <v>10</v>
      </c>
      <c r="E860" s="20">
        <v>44900</v>
      </c>
      <c r="F860" s="103" t="s">
        <v>2068</v>
      </c>
      <c r="G860" s="103" t="s">
        <v>2069</v>
      </c>
      <c r="H860" s="103" t="s">
        <v>451</v>
      </c>
      <c r="I860" s="16"/>
      <c r="J860" s="16"/>
      <c r="K860" s="16"/>
      <c r="L860" s="16"/>
      <c r="M860" s="16"/>
      <c r="N860" s="16"/>
      <c r="O860" s="16"/>
      <c r="P860" s="16"/>
      <c r="Q860" s="16"/>
      <c r="R860" s="16"/>
      <c r="S860" s="16"/>
      <c r="T860" s="16"/>
      <c r="U860" s="16"/>
      <c r="V860" s="16"/>
      <c r="W860" s="16"/>
      <c r="X860" s="16"/>
      <c r="Y860" s="16"/>
      <c r="Z860" s="16"/>
    </row>
    <row r="861" spans="1:26" x14ac:dyDescent="0.25">
      <c r="A861" s="17">
        <v>860</v>
      </c>
      <c r="B861" s="99" t="s">
        <v>2159</v>
      </c>
      <c r="C861" s="18" t="s">
        <v>16</v>
      </c>
      <c r="D861" s="99" t="s">
        <v>10</v>
      </c>
      <c r="E861" s="20">
        <v>44900</v>
      </c>
      <c r="F861" s="103" t="s">
        <v>179</v>
      </c>
      <c r="G861" s="103" t="s">
        <v>180</v>
      </c>
      <c r="H861" s="103" t="s">
        <v>57</v>
      </c>
      <c r="I861" s="16"/>
      <c r="J861" s="16"/>
      <c r="K861" s="16"/>
      <c r="L861" s="16"/>
      <c r="M861" s="16"/>
      <c r="N861" s="16"/>
      <c r="O861" s="16"/>
      <c r="P861" s="16"/>
      <c r="Q861" s="16"/>
      <c r="R861" s="16"/>
      <c r="S861" s="16"/>
      <c r="T861" s="16"/>
      <c r="U861" s="16"/>
      <c r="V861" s="16"/>
      <c r="W861" s="16"/>
      <c r="X861" s="16"/>
      <c r="Y861" s="16"/>
      <c r="Z861" s="16"/>
    </row>
    <row r="862" spans="1:26" x14ac:dyDescent="0.25">
      <c r="A862" s="17">
        <v>861</v>
      </c>
      <c r="B862" s="99" t="s">
        <v>2160</v>
      </c>
      <c r="C862" s="18" t="s">
        <v>16</v>
      </c>
      <c r="D862" s="99" t="s">
        <v>10</v>
      </c>
      <c r="E862" s="20">
        <v>44900</v>
      </c>
      <c r="F862" s="103" t="s">
        <v>1523</v>
      </c>
      <c r="G862" s="103" t="s">
        <v>1524</v>
      </c>
      <c r="H862" s="103" t="s">
        <v>1525</v>
      </c>
      <c r="I862" s="16"/>
      <c r="J862" s="16"/>
      <c r="K862" s="16"/>
      <c r="L862" s="16"/>
      <c r="M862" s="16"/>
      <c r="N862" s="16"/>
      <c r="O862" s="16"/>
      <c r="P862" s="16"/>
      <c r="Q862" s="16"/>
      <c r="R862" s="16"/>
      <c r="S862" s="16"/>
      <c r="T862" s="16"/>
      <c r="U862" s="16"/>
      <c r="V862" s="16"/>
      <c r="W862" s="16"/>
      <c r="X862" s="16"/>
      <c r="Y862" s="16"/>
      <c r="Z862" s="16"/>
    </row>
    <row r="863" spans="1:26" x14ac:dyDescent="0.25">
      <c r="A863" s="17">
        <v>862</v>
      </c>
      <c r="B863" s="106" t="s">
        <v>2161</v>
      </c>
      <c r="C863" s="36" t="s">
        <v>86</v>
      </c>
      <c r="D863" s="106" t="s">
        <v>10</v>
      </c>
      <c r="E863" s="38">
        <v>44900</v>
      </c>
      <c r="F863" s="107" t="s">
        <v>1399</v>
      </c>
      <c r="G863" s="107" t="s">
        <v>1400</v>
      </c>
      <c r="H863" s="107" t="s">
        <v>1401</v>
      </c>
      <c r="I863" s="108"/>
      <c r="J863" s="16"/>
      <c r="K863" s="16"/>
      <c r="L863" s="16"/>
      <c r="M863" s="16"/>
      <c r="N863" s="16"/>
      <c r="O863" s="16"/>
      <c r="P863" s="16"/>
      <c r="Q863" s="16"/>
      <c r="R863" s="16"/>
      <c r="S863" s="16"/>
      <c r="T863" s="16"/>
      <c r="U863" s="16"/>
      <c r="V863" s="16"/>
      <c r="W863" s="16"/>
      <c r="X863" s="16"/>
      <c r="Y863" s="16"/>
      <c r="Z863" s="16"/>
    </row>
    <row r="864" spans="1:26" x14ac:dyDescent="0.25">
      <c r="A864" s="17">
        <v>863</v>
      </c>
      <c r="B864" s="99" t="s">
        <v>2162</v>
      </c>
      <c r="C864" s="18" t="s">
        <v>16</v>
      </c>
      <c r="D864" s="99" t="s">
        <v>10</v>
      </c>
      <c r="E864" s="20">
        <v>44900</v>
      </c>
      <c r="F864" s="103" t="s">
        <v>1764</v>
      </c>
      <c r="G864" s="103" t="s">
        <v>1765</v>
      </c>
      <c r="H864" s="103" t="s">
        <v>57</v>
      </c>
      <c r="I864" s="16"/>
      <c r="J864" s="16"/>
      <c r="K864" s="16"/>
      <c r="L864" s="16"/>
      <c r="M864" s="16"/>
      <c r="N864" s="16"/>
      <c r="O864" s="16"/>
      <c r="P864" s="16"/>
      <c r="Q864" s="16"/>
      <c r="R864" s="16"/>
      <c r="S864" s="16"/>
      <c r="T864" s="16"/>
      <c r="U864" s="16"/>
      <c r="V864" s="16"/>
      <c r="W864" s="16"/>
      <c r="X864" s="16"/>
      <c r="Y864" s="16"/>
      <c r="Z864" s="16"/>
    </row>
    <row r="865" spans="1:26" x14ac:dyDescent="0.25">
      <c r="A865" s="17">
        <v>864</v>
      </c>
      <c r="B865" s="99" t="s">
        <v>2163</v>
      </c>
      <c r="C865" s="44" t="s">
        <v>16</v>
      </c>
      <c r="D865" s="109" t="s">
        <v>10</v>
      </c>
      <c r="E865" s="30">
        <v>44900</v>
      </c>
      <c r="F865" s="110" t="s">
        <v>1468</v>
      </c>
      <c r="G865" s="110" t="s">
        <v>1469</v>
      </c>
      <c r="H865" s="110" t="s">
        <v>160</v>
      </c>
      <c r="I865" s="16"/>
      <c r="J865" s="16"/>
      <c r="K865" s="16"/>
      <c r="L865" s="16"/>
      <c r="M865" s="16"/>
      <c r="N865" s="16"/>
      <c r="O865" s="16"/>
      <c r="P865" s="16"/>
      <c r="Q865" s="16"/>
      <c r="R865" s="16"/>
      <c r="S865" s="16"/>
      <c r="T865" s="16"/>
      <c r="U865" s="16"/>
      <c r="V865" s="16"/>
      <c r="W865" s="16"/>
      <c r="X865" s="16"/>
      <c r="Y865" s="16"/>
      <c r="Z865" s="16"/>
    </row>
    <row r="866" spans="1:26" x14ac:dyDescent="0.25">
      <c r="A866" s="17">
        <v>865</v>
      </c>
      <c r="B866" s="99" t="s">
        <v>2164</v>
      </c>
      <c r="C866" s="18" t="s">
        <v>16</v>
      </c>
      <c r="D866" s="99" t="s">
        <v>10</v>
      </c>
      <c r="E866" s="20">
        <v>44900</v>
      </c>
      <c r="F866" s="103" t="s">
        <v>711</v>
      </c>
      <c r="G866" s="103" t="s">
        <v>712</v>
      </c>
      <c r="H866" s="103" t="s">
        <v>57</v>
      </c>
      <c r="I866" s="16"/>
      <c r="J866" s="16"/>
      <c r="K866" s="16"/>
      <c r="L866" s="16"/>
      <c r="M866" s="16"/>
      <c r="N866" s="16"/>
      <c r="O866" s="16"/>
      <c r="P866" s="16"/>
      <c r="Q866" s="16"/>
      <c r="R866" s="16"/>
      <c r="S866" s="16"/>
      <c r="T866" s="16"/>
      <c r="U866" s="16"/>
      <c r="V866" s="16"/>
      <c r="W866" s="16"/>
      <c r="X866" s="16"/>
      <c r="Y866" s="16"/>
      <c r="Z866" s="16"/>
    </row>
    <row r="867" spans="1:26" x14ac:dyDescent="0.25">
      <c r="A867" s="17">
        <v>866</v>
      </c>
      <c r="B867" s="99" t="s">
        <v>2165</v>
      </c>
      <c r="C867" s="18" t="s">
        <v>16</v>
      </c>
      <c r="D867" s="99" t="s">
        <v>10</v>
      </c>
      <c r="E867" s="20">
        <v>44900</v>
      </c>
      <c r="F867" s="103" t="s">
        <v>632</v>
      </c>
      <c r="G867" s="103" t="s">
        <v>633</v>
      </c>
      <c r="H867" s="103" t="s">
        <v>57</v>
      </c>
      <c r="I867" s="16"/>
      <c r="J867" s="16"/>
      <c r="K867" s="16"/>
      <c r="L867" s="16"/>
      <c r="M867" s="16"/>
      <c r="N867" s="16"/>
      <c r="O867" s="16"/>
      <c r="P867" s="16"/>
      <c r="Q867" s="16"/>
      <c r="R867" s="16"/>
      <c r="S867" s="16"/>
      <c r="T867" s="16"/>
      <c r="U867" s="16"/>
      <c r="V867" s="16"/>
      <c r="W867" s="16"/>
      <c r="X867" s="16"/>
      <c r="Y867" s="16"/>
      <c r="Z867" s="16"/>
    </row>
    <row r="868" spans="1:26" x14ac:dyDescent="0.25">
      <c r="A868" s="17">
        <v>867</v>
      </c>
      <c r="B868" s="99" t="s">
        <v>2166</v>
      </c>
      <c r="C868" s="18" t="s">
        <v>16</v>
      </c>
      <c r="D868" s="99" t="s">
        <v>10</v>
      </c>
      <c r="E868" s="20">
        <v>44900</v>
      </c>
      <c r="F868" s="103" t="s">
        <v>1800</v>
      </c>
      <c r="G868" s="103" t="s">
        <v>1801</v>
      </c>
      <c r="H868" s="103" t="s">
        <v>1802</v>
      </c>
      <c r="I868" s="16"/>
      <c r="J868" s="16"/>
      <c r="K868" s="16"/>
      <c r="L868" s="16"/>
      <c r="M868" s="16"/>
      <c r="N868" s="16"/>
      <c r="O868" s="16"/>
      <c r="P868" s="16"/>
      <c r="Q868" s="16"/>
      <c r="R868" s="16"/>
      <c r="S868" s="16"/>
      <c r="T868" s="16"/>
      <c r="U868" s="16"/>
      <c r="V868" s="16"/>
      <c r="W868" s="16"/>
      <c r="X868" s="16"/>
      <c r="Y868" s="16"/>
      <c r="Z868" s="16"/>
    </row>
    <row r="869" spans="1:26" x14ac:dyDescent="0.25">
      <c r="A869" s="17">
        <v>868</v>
      </c>
      <c r="B869" s="99" t="s">
        <v>2167</v>
      </c>
      <c r="C869" s="18" t="s">
        <v>16</v>
      </c>
      <c r="D869" s="99" t="s">
        <v>10</v>
      </c>
      <c r="E869" s="20">
        <v>44900</v>
      </c>
      <c r="F869" s="103" t="s">
        <v>472</v>
      </c>
      <c r="G869" s="103" t="s">
        <v>474</v>
      </c>
      <c r="H869" s="103" t="s">
        <v>475</v>
      </c>
      <c r="I869" s="16"/>
      <c r="J869" s="16"/>
      <c r="K869" s="16"/>
      <c r="L869" s="16"/>
      <c r="M869" s="16"/>
      <c r="N869" s="16"/>
      <c r="O869" s="16"/>
      <c r="P869" s="16"/>
      <c r="Q869" s="16"/>
      <c r="R869" s="16"/>
      <c r="S869" s="16"/>
      <c r="T869" s="16"/>
      <c r="U869" s="16"/>
      <c r="V869" s="16"/>
      <c r="W869" s="16"/>
      <c r="X869" s="16"/>
      <c r="Y869" s="16"/>
      <c r="Z869" s="16"/>
    </row>
    <row r="870" spans="1:26" x14ac:dyDescent="0.25">
      <c r="A870" s="17">
        <v>869</v>
      </c>
      <c r="B870" s="99" t="s">
        <v>2168</v>
      </c>
      <c r="C870" s="18" t="s">
        <v>16</v>
      </c>
      <c r="D870" s="99" t="s">
        <v>10</v>
      </c>
      <c r="E870" s="20">
        <v>44900</v>
      </c>
      <c r="F870" s="103" t="s">
        <v>1137</v>
      </c>
      <c r="G870" s="103" t="s">
        <v>1138</v>
      </c>
      <c r="H870" s="103" t="s">
        <v>57</v>
      </c>
      <c r="I870" s="16"/>
      <c r="J870" s="16"/>
      <c r="K870" s="16"/>
      <c r="L870" s="16"/>
      <c r="M870" s="16"/>
      <c r="N870" s="16"/>
      <c r="O870" s="16"/>
      <c r="P870" s="16"/>
      <c r="Q870" s="16"/>
      <c r="R870" s="16"/>
      <c r="S870" s="16"/>
      <c r="T870" s="16"/>
      <c r="U870" s="16"/>
      <c r="V870" s="16"/>
      <c r="W870" s="16"/>
      <c r="X870" s="16"/>
      <c r="Y870" s="16"/>
      <c r="Z870" s="16"/>
    </row>
    <row r="871" spans="1:26" x14ac:dyDescent="0.25">
      <c r="A871" s="17">
        <v>870</v>
      </c>
      <c r="B871" s="99" t="s">
        <v>2169</v>
      </c>
      <c r="C871" s="18" t="s">
        <v>16</v>
      </c>
      <c r="D871" s="99" t="s">
        <v>10</v>
      </c>
      <c r="E871" s="20">
        <v>44900</v>
      </c>
      <c r="F871" s="103" t="s">
        <v>1196</v>
      </c>
      <c r="G871" s="103" t="s">
        <v>1197</v>
      </c>
      <c r="H871" s="103" t="s">
        <v>57</v>
      </c>
      <c r="I871" s="16"/>
      <c r="J871" s="16"/>
      <c r="K871" s="16"/>
      <c r="L871" s="16"/>
      <c r="M871" s="16"/>
      <c r="N871" s="16"/>
      <c r="O871" s="16"/>
      <c r="P871" s="16"/>
      <c r="Q871" s="16"/>
      <c r="R871" s="16"/>
      <c r="S871" s="16"/>
      <c r="T871" s="16"/>
      <c r="U871" s="16"/>
      <c r="V871" s="16"/>
      <c r="W871" s="16"/>
      <c r="X871" s="16"/>
      <c r="Y871" s="16"/>
      <c r="Z871" s="16"/>
    </row>
    <row r="872" spans="1:26" x14ac:dyDescent="0.25">
      <c r="A872" s="17">
        <v>871</v>
      </c>
      <c r="B872" s="99" t="s">
        <v>2170</v>
      </c>
      <c r="C872" s="18" t="s">
        <v>16</v>
      </c>
      <c r="D872" s="99" t="s">
        <v>10</v>
      </c>
      <c r="E872" s="20">
        <v>44900</v>
      </c>
      <c r="F872" s="103" t="s">
        <v>1779</v>
      </c>
      <c r="G872" s="103" t="s">
        <v>1780</v>
      </c>
      <c r="H872" s="103" t="s">
        <v>57</v>
      </c>
      <c r="I872" s="16"/>
      <c r="J872" s="16"/>
      <c r="K872" s="16"/>
      <c r="L872" s="16"/>
      <c r="M872" s="99" t="s">
        <v>2171</v>
      </c>
      <c r="N872" s="16"/>
      <c r="O872" s="16"/>
      <c r="P872" s="16"/>
      <c r="Q872" s="16"/>
      <c r="R872" s="16"/>
      <c r="S872" s="16"/>
      <c r="T872" s="16"/>
      <c r="U872" s="16"/>
      <c r="V872" s="16"/>
      <c r="W872" s="16"/>
      <c r="X872" s="16"/>
      <c r="Y872" s="16"/>
      <c r="Z872" s="16"/>
    </row>
    <row r="873" spans="1:26" x14ac:dyDescent="0.25">
      <c r="A873" s="17">
        <v>872</v>
      </c>
      <c r="B873" s="77" t="s">
        <v>2172</v>
      </c>
      <c r="C873" s="46" t="s">
        <v>16</v>
      </c>
      <c r="D873" s="63" t="s">
        <v>182</v>
      </c>
      <c r="E873" s="48">
        <v>44900</v>
      </c>
      <c r="F873" s="76" t="s">
        <v>854</v>
      </c>
      <c r="G873" s="76" t="s">
        <v>855</v>
      </c>
      <c r="H873" s="76" t="s">
        <v>856</v>
      </c>
      <c r="I873" s="45" t="s">
        <v>853</v>
      </c>
      <c r="J873" s="16"/>
      <c r="K873" s="16"/>
      <c r="L873" s="16"/>
      <c r="M873" s="16"/>
      <c r="N873" s="16"/>
      <c r="O873" s="16"/>
      <c r="P873" s="16"/>
      <c r="Q873" s="16"/>
      <c r="R873" s="16"/>
      <c r="S873" s="16"/>
      <c r="T873" s="16"/>
      <c r="U873" s="16"/>
      <c r="V873" s="16"/>
      <c r="W873" s="16"/>
      <c r="X873" s="16"/>
      <c r="Y873" s="16"/>
      <c r="Z873" s="16"/>
    </row>
    <row r="874" spans="1:26" x14ac:dyDescent="0.25">
      <c r="A874" s="17">
        <v>873</v>
      </c>
      <c r="B874" s="99" t="s">
        <v>2173</v>
      </c>
      <c r="C874" s="18" t="s">
        <v>16</v>
      </c>
      <c r="D874" s="99" t="s">
        <v>10</v>
      </c>
      <c r="E874" s="20">
        <v>44900</v>
      </c>
      <c r="F874" s="103" t="s">
        <v>55</v>
      </c>
      <c r="G874" s="103" t="s">
        <v>56</v>
      </c>
      <c r="H874" s="103" t="s">
        <v>57</v>
      </c>
      <c r="I874" s="16"/>
      <c r="J874" s="16"/>
      <c r="K874" s="16"/>
      <c r="L874" s="16"/>
      <c r="M874" s="16"/>
      <c r="N874" s="16"/>
      <c r="O874" s="16"/>
      <c r="P874" s="16"/>
      <c r="Q874" s="16"/>
      <c r="R874" s="16"/>
      <c r="S874" s="16"/>
      <c r="T874" s="16"/>
      <c r="U874" s="16"/>
      <c r="V874" s="16"/>
      <c r="W874" s="16"/>
      <c r="X874" s="16"/>
      <c r="Y874" s="16"/>
      <c r="Z874" s="16"/>
    </row>
    <row r="875" spans="1:26" x14ac:dyDescent="0.25">
      <c r="A875" s="17">
        <v>874</v>
      </c>
      <c r="B875" s="99" t="s">
        <v>2174</v>
      </c>
      <c r="C875" s="18" t="s">
        <v>16</v>
      </c>
      <c r="D875" s="99" t="s">
        <v>10</v>
      </c>
      <c r="E875" s="20">
        <v>44900</v>
      </c>
      <c r="F875" s="103" t="s">
        <v>2004</v>
      </c>
      <c r="G875" s="103" t="s">
        <v>2005</v>
      </c>
      <c r="H875" s="103" t="s">
        <v>1274</v>
      </c>
      <c r="I875" s="16"/>
      <c r="J875" s="16"/>
      <c r="K875" s="16"/>
      <c r="L875" s="16"/>
      <c r="M875" s="16"/>
      <c r="N875" s="16"/>
      <c r="O875" s="16"/>
      <c r="P875" s="16"/>
      <c r="Q875" s="16"/>
      <c r="R875" s="16"/>
      <c r="S875" s="16"/>
      <c r="T875" s="16"/>
      <c r="U875" s="16"/>
      <c r="V875" s="16"/>
      <c r="W875" s="16"/>
      <c r="X875" s="16"/>
      <c r="Y875" s="16"/>
      <c r="Z875" s="16"/>
    </row>
    <row r="876" spans="1:26" x14ac:dyDescent="0.25">
      <c r="A876" s="17">
        <v>875</v>
      </c>
      <c r="B876" s="99" t="s">
        <v>2175</v>
      </c>
      <c r="C876" s="18" t="s">
        <v>16</v>
      </c>
      <c r="D876" s="99" t="s">
        <v>10</v>
      </c>
      <c r="E876" s="20">
        <v>44900</v>
      </c>
      <c r="F876" s="103" t="s">
        <v>643</v>
      </c>
      <c r="G876" s="103" t="s">
        <v>644</v>
      </c>
      <c r="H876" s="103" t="s">
        <v>57</v>
      </c>
      <c r="I876" s="16"/>
      <c r="J876" s="16"/>
      <c r="K876" s="16"/>
      <c r="L876" s="16"/>
      <c r="M876" s="16"/>
      <c r="N876" s="16"/>
      <c r="O876" s="16"/>
      <c r="P876" s="16"/>
      <c r="Q876" s="16"/>
      <c r="R876" s="16"/>
      <c r="S876" s="16"/>
      <c r="T876" s="16"/>
      <c r="U876" s="16"/>
      <c r="V876" s="16"/>
      <c r="W876" s="16"/>
      <c r="X876" s="16"/>
      <c r="Y876" s="16"/>
      <c r="Z876" s="16"/>
    </row>
    <row r="877" spans="1:26" x14ac:dyDescent="0.25">
      <c r="A877" s="17">
        <v>876</v>
      </c>
      <c r="B877" s="111" t="s">
        <v>2176</v>
      </c>
      <c r="C877" s="28" t="s">
        <v>16</v>
      </c>
      <c r="D877" s="111" t="s">
        <v>10</v>
      </c>
      <c r="E877" s="29">
        <v>44900</v>
      </c>
      <c r="F877" s="112" t="s">
        <v>92</v>
      </c>
      <c r="G877" s="112" t="s">
        <v>93</v>
      </c>
      <c r="H877" s="110" t="s">
        <v>94</v>
      </c>
      <c r="I877" s="16"/>
      <c r="J877" s="16"/>
      <c r="K877" s="16"/>
      <c r="L877" s="16"/>
      <c r="M877" s="16"/>
      <c r="N877" s="16"/>
      <c r="O877" s="16"/>
      <c r="P877" s="16"/>
      <c r="Q877" s="16"/>
      <c r="R877" s="16"/>
      <c r="S877" s="16"/>
      <c r="T877" s="16"/>
      <c r="U877" s="16"/>
      <c r="V877" s="16"/>
      <c r="W877" s="16"/>
      <c r="X877" s="16"/>
      <c r="Y877" s="16"/>
      <c r="Z877" s="16"/>
    </row>
    <row r="878" spans="1:26" x14ac:dyDescent="0.25">
      <c r="A878" s="17">
        <v>877</v>
      </c>
      <c r="B878" s="77" t="s">
        <v>2177</v>
      </c>
      <c r="C878" s="46" t="s">
        <v>2178</v>
      </c>
      <c r="D878" s="80" t="s">
        <v>182</v>
      </c>
      <c r="E878" s="48">
        <v>44901</v>
      </c>
      <c r="F878" s="76" t="s">
        <v>2179</v>
      </c>
      <c r="G878" s="76" t="s">
        <v>2180</v>
      </c>
      <c r="H878" s="76" t="s">
        <v>2181</v>
      </c>
      <c r="I878" s="77" t="s">
        <v>2182</v>
      </c>
      <c r="J878" s="16"/>
      <c r="K878" s="16"/>
      <c r="L878" s="16"/>
      <c r="M878" s="16"/>
      <c r="N878" s="16"/>
      <c r="O878" s="16"/>
      <c r="P878" s="16"/>
      <c r="Q878" s="16"/>
      <c r="R878" s="16"/>
      <c r="S878" s="16"/>
      <c r="T878" s="16"/>
      <c r="U878" s="16"/>
      <c r="V878" s="16"/>
      <c r="W878" s="16"/>
      <c r="X878" s="16"/>
      <c r="Y878" s="16"/>
      <c r="Z878" s="16"/>
    </row>
    <row r="879" spans="1:26" x14ac:dyDescent="0.25">
      <c r="A879" s="17">
        <v>878</v>
      </c>
      <c r="B879" s="109" t="s">
        <v>2183</v>
      </c>
      <c r="C879" s="44" t="s">
        <v>16</v>
      </c>
      <c r="D879" s="109" t="s">
        <v>10</v>
      </c>
      <c r="E879" s="30">
        <v>44901</v>
      </c>
      <c r="F879" s="110" t="s">
        <v>2184</v>
      </c>
      <c r="G879" s="110" t="s">
        <v>2185</v>
      </c>
      <c r="H879" s="103"/>
      <c r="I879" s="16"/>
      <c r="J879" s="16"/>
      <c r="K879" s="16"/>
      <c r="L879" s="16"/>
      <c r="M879" s="16"/>
      <c r="N879" s="16"/>
      <c r="O879" s="16"/>
      <c r="P879" s="16"/>
      <c r="Q879" s="16"/>
      <c r="R879" s="16"/>
      <c r="S879" s="16"/>
      <c r="T879" s="16"/>
      <c r="U879" s="16"/>
      <c r="V879" s="16"/>
      <c r="W879" s="16"/>
      <c r="X879" s="16"/>
      <c r="Y879" s="16"/>
      <c r="Z879" s="16"/>
    </row>
    <row r="880" spans="1:26" x14ac:dyDescent="0.25">
      <c r="A880" s="17">
        <v>879</v>
      </c>
      <c r="B880" s="77" t="s">
        <v>2186</v>
      </c>
      <c r="C880" s="46" t="s">
        <v>16</v>
      </c>
      <c r="D880" s="80" t="s">
        <v>182</v>
      </c>
      <c r="E880" s="48">
        <v>44906</v>
      </c>
      <c r="F880" s="76" t="s">
        <v>2187</v>
      </c>
      <c r="G880" s="76" t="s">
        <v>2188</v>
      </c>
      <c r="H880" s="76"/>
      <c r="I880" s="16"/>
      <c r="J880" s="16"/>
      <c r="K880" s="16"/>
      <c r="L880" s="16"/>
      <c r="M880" s="16"/>
      <c r="N880" s="16"/>
      <c r="O880" s="16"/>
      <c r="P880" s="16"/>
      <c r="Q880" s="16"/>
      <c r="R880" s="16"/>
      <c r="S880" s="16"/>
      <c r="T880" s="16"/>
      <c r="U880" s="16"/>
      <c r="V880" s="16"/>
      <c r="W880" s="16"/>
      <c r="X880" s="16"/>
      <c r="Y880" s="16"/>
      <c r="Z880" s="16"/>
    </row>
    <row r="881" spans="1:26" x14ac:dyDescent="0.25">
      <c r="A881" s="17">
        <v>880</v>
      </c>
      <c r="B881" s="113" t="s">
        <v>2189</v>
      </c>
      <c r="C881" s="59" t="s">
        <v>16</v>
      </c>
      <c r="D881" s="115" t="s">
        <v>182</v>
      </c>
      <c r="E881" s="58">
        <v>44901</v>
      </c>
      <c r="F881" s="114" t="s">
        <v>2190</v>
      </c>
      <c r="G881" s="114" t="s">
        <v>2191</v>
      </c>
      <c r="H881" s="103"/>
      <c r="I881" s="16"/>
      <c r="J881" s="16"/>
      <c r="K881" s="16"/>
      <c r="L881" s="16"/>
      <c r="M881" s="16"/>
      <c r="N881" s="16"/>
      <c r="O881" s="16"/>
      <c r="P881" s="16"/>
      <c r="Q881" s="16"/>
      <c r="R881" s="16"/>
      <c r="S881" s="16"/>
      <c r="T881" s="16"/>
      <c r="U881" s="16"/>
      <c r="V881" s="16"/>
      <c r="W881" s="16"/>
      <c r="X881" s="16"/>
      <c r="Y881" s="16"/>
      <c r="Z881" s="16"/>
    </row>
    <row r="882" spans="1:26" x14ac:dyDescent="0.25">
      <c r="A882" s="17">
        <v>881</v>
      </c>
      <c r="B882" s="111" t="s">
        <v>2192</v>
      </c>
      <c r="C882" s="28" t="s">
        <v>16</v>
      </c>
      <c r="D882" s="111" t="s">
        <v>10</v>
      </c>
      <c r="E882" s="29">
        <v>44901</v>
      </c>
      <c r="F882" s="112" t="s">
        <v>2193</v>
      </c>
      <c r="G882" s="112" t="s">
        <v>2194</v>
      </c>
      <c r="H882" s="103"/>
      <c r="I882" s="16"/>
      <c r="J882" s="16"/>
      <c r="K882" s="16"/>
      <c r="L882" s="16"/>
      <c r="M882" s="16"/>
      <c r="N882" s="16"/>
      <c r="O882" s="16"/>
      <c r="P882" s="16"/>
      <c r="Q882" s="16"/>
      <c r="R882" s="16"/>
      <c r="S882" s="16"/>
      <c r="T882" s="16"/>
      <c r="U882" s="16"/>
      <c r="V882" s="16"/>
      <c r="W882" s="16"/>
      <c r="X882" s="16"/>
      <c r="Y882" s="16"/>
      <c r="Z882" s="16"/>
    </row>
    <row r="883" spans="1:26" x14ac:dyDescent="0.25">
      <c r="A883" s="17">
        <v>882</v>
      </c>
      <c r="B883" s="77" t="s">
        <v>2195</v>
      </c>
      <c r="C883" s="46" t="s">
        <v>16</v>
      </c>
      <c r="D883" s="80" t="s">
        <v>182</v>
      </c>
      <c r="E883" s="48">
        <v>44901</v>
      </c>
      <c r="F883" s="76" t="s">
        <v>2196</v>
      </c>
      <c r="G883" s="76" t="s">
        <v>2197</v>
      </c>
      <c r="H883" s="76"/>
      <c r="I883" s="77" t="s">
        <v>2198</v>
      </c>
      <c r="J883" s="16"/>
      <c r="K883" s="16"/>
      <c r="L883" s="16"/>
      <c r="M883" s="16"/>
      <c r="N883" s="16"/>
      <c r="O883" s="16"/>
      <c r="P883" s="16"/>
      <c r="Q883" s="16"/>
      <c r="R883" s="16"/>
      <c r="S883" s="16"/>
      <c r="T883" s="16"/>
      <c r="U883" s="16"/>
      <c r="V883" s="16"/>
      <c r="W883" s="16"/>
      <c r="X883" s="16"/>
      <c r="Y883" s="16"/>
      <c r="Z883" s="16"/>
    </row>
    <row r="884" spans="1:26" x14ac:dyDescent="0.25">
      <c r="A884" s="17">
        <v>883</v>
      </c>
      <c r="B884" s="99" t="s">
        <v>2199</v>
      </c>
      <c r="C884" s="18" t="s">
        <v>16</v>
      </c>
      <c r="D884" s="99" t="s">
        <v>10</v>
      </c>
      <c r="E884" s="20">
        <v>44901</v>
      </c>
      <c r="F884" s="103" t="s">
        <v>2200</v>
      </c>
      <c r="G884" s="103" t="s">
        <v>2201</v>
      </c>
      <c r="H884" s="103"/>
      <c r="I884" s="16"/>
      <c r="J884" s="16"/>
      <c r="K884" s="16"/>
      <c r="L884" s="16"/>
      <c r="M884" s="16"/>
      <c r="N884" s="16"/>
      <c r="O884" s="16"/>
      <c r="P884" s="16"/>
      <c r="Q884" s="16"/>
      <c r="R884" s="16"/>
      <c r="S884" s="16"/>
      <c r="T884" s="16"/>
      <c r="U884" s="16"/>
      <c r="V884" s="16"/>
      <c r="W884" s="16"/>
      <c r="X884" s="16"/>
      <c r="Y884" s="16"/>
      <c r="Z884" s="16"/>
    </row>
    <row r="885" spans="1:26" x14ac:dyDescent="0.25">
      <c r="A885" s="17">
        <v>884</v>
      </c>
      <c r="B885" s="77" t="s">
        <v>2202</v>
      </c>
      <c r="C885" s="46" t="s">
        <v>16</v>
      </c>
      <c r="D885" s="80" t="s">
        <v>182</v>
      </c>
      <c r="E885" s="48">
        <v>44901</v>
      </c>
      <c r="F885" s="76" t="s">
        <v>2203</v>
      </c>
      <c r="G885" s="76" t="s">
        <v>2204</v>
      </c>
      <c r="H885" s="76"/>
      <c r="I885" s="77" t="s">
        <v>2205</v>
      </c>
      <c r="J885" s="16"/>
      <c r="K885" s="16"/>
      <c r="L885" s="16"/>
      <c r="M885" s="16"/>
      <c r="N885" s="16"/>
      <c r="O885" s="16"/>
      <c r="P885" s="16"/>
      <c r="Q885" s="16"/>
      <c r="R885" s="16"/>
      <c r="S885" s="16"/>
      <c r="T885" s="16"/>
      <c r="U885" s="16"/>
      <c r="V885" s="16"/>
      <c r="W885" s="16"/>
      <c r="X885" s="16"/>
      <c r="Y885" s="16"/>
      <c r="Z885" s="16"/>
    </row>
    <row r="886" spans="1:26" x14ac:dyDescent="0.25">
      <c r="A886" s="17">
        <v>885</v>
      </c>
      <c r="B886" s="99" t="s">
        <v>2206</v>
      </c>
      <c r="C886" s="18" t="s">
        <v>16</v>
      </c>
      <c r="D886" s="99" t="s">
        <v>10</v>
      </c>
      <c r="E886" s="20">
        <v>44901</v>
      </c>
      <c r="F886" s="103" t="s">
        <v>2207</v>
      </c>
      <c r="G886" s="103" t="s">
        <v>2208</v>
      </c>
      <c r="H886" s="103" t="s">
        <v>57</v>
      </c>
      <c r="I886" s="16"/>
      <c r="J886" s="16"/>
      <c r="K886" s="16"/>
      <c r="L886" s="16"/>
      <c r="M886" s="16"/>
      <c r="N886" s="16"/>
      <c r="O886" s="16"/>
      <c r="P886" s="16"/>
      <c r="Q886" s="16"/>
      <c r="R886" s="16"/>
      <c r="S886" s="16"/>
      <c r="T886" s="16"/>
      <c r="U886" s="16"/>
      <c r="V886" s="16"/>
      <c r="W886" s="16"/>
      <c r="X886" s="16"/>
      <c r="Y886" s="16"/>
      <c r="Z886" s="16"/>
    </row>
    <row r="887" spans="1:26" x14ac:dyDescent="0.25">
      <c r="A887" s="17">
        <v>886</v>
      </c>
      <c r="B887" s="99" t="s">
        <v>2209</v>
      </c>
      <c r="C887" s="18" t="s">
        <v>16</v>
      </c>
      <c r="D887" s="99" t="s">
        <v>10</v>
      </c>
      <c r="E887" s="20">
        <v>44901</v>
      </c>
      <c r="F887" s="103" t="s">
        <v>2210</v>
      </c>
      <c r="G887" s="103" t="s">
        <v>2211</v>
      </c>
      <c r="H887" s="103"/>
      <c r="I887" s="16"/>
      <c r="J887" s="16"/>
      <c r="K887" s="16"/>
      <c r="L887" s="16"/>
      <c r="M887" s="16"/>
      <c r="N887" s="16"/>
      <c r="O887" s="16"/>
      <c r="P887" s="16"/>
      <c r="Q887" s="16"/>
      <c r="R887" s="16"/>
      <c r="S887" s="16"/>
      <c r="T887" s="16"/>
      <c r="U887" s="16"/>
      <c r="V887" s="16"/>
      <c r="W887" s="16"/>
      <c r="X887" s="16"/>
      <c r="Y887" s="16"/>
      <c r="Z887" s="16"/>
    </row>
    <row r="888" spans="1:26" x14ac:dyDescent="0.25">
      <c r="A888" s="17">
        <v>887</v>
      </c>
      <c r="B888" s="99" t="s">
        <v>2212</v>
      </c>
      <c r="C888" s="18" t="s">
        <v>16</v>
      </c>
      <c r="D888" s="99" t="s">
        <v>10</v>
      </c>
      <c r="E888" s="20">
        <v>44903</v>
      </c>
      <c r="F888" s="103" t="s">
        <v>2213</v>
      </c>
      <c r="G888" s="103"/>
      <c r="H888" s="103"/>
      <c r="I888" s="16"/>
      <c r="J888" s="16"/>
      <c r="K888" s="16"/>
      <c r="L888" s="16"/>
      <c r="M888" s="16"/>
      <c r="N888" s="16"/>
      <c r="O888" s="16"/>
      <c r="P888" s="16"/>
      <c r="Q888" s="16"/>
      <c r="R888" s="16"/>
      <c r="S888" s="16"/>
      <c r="T888" s="16"/>
      <c r="U888" s="16"/>
      <c r="V888" s="16"/>
      <c r="W888" s="16"/>
      <c r="X888" s="16"/>
      <c r="Y888" s="16"/>
      <c r="Z888" s="16"/>
    </row>
    <row r="889" spans="1:26" x14ac:dyDescent="0.25">
      <c r="A889" s="17">
        <v>888</v>
      </c>
      <c r="B889" s="99" t="s">
        <v>2214</v>
      </c>
      <c r="C889" s="18" t="s">
        <v>16</v>
      </c>
      <c r="D889" s="99" t="s">
        <v>10</v>
      </c>
      <c r="E889" s="20">
        <v>44903</v>
      </c>
      <c r="F889" s="103" t="s">
        <v>2215</v>
      </c>
      <c r="G889" s="103"/>
      <c r="H889" s="103"/>
      <c r="I889" s="16"/>
      <c r="J889" s="16"/>
      <c r="K889" s="16"/>
      <c r="L889" s="16"/>
      <c r="M889" s="16"/>
      <c r="N889" s="16"/>
      <c r="O889" s="16"/>
      <c r="P889" s="16"/>
      <c r="Q889" s="16"/>
      <c r="R889" s="16"/>
      <c r="S889" s="16"/>
      <c r="T889" s="16"/>
      <c r="U889" s="16"/>
      <c r="V889" s="16"/>
      <c r="W889" s="16"/>
      <c r="X889" s="16"/>
      <c r="Y889" s="16"/>
      <c r="Z889" s="16"/>
    </row>
    <row r="890" spans="1:26" x14ac:dyDescent="0.25">
      <c r="A890" s="17">
        <v>889</v>
      </c>
      <c r="B890" s="99" t="s">
        <v>2216</v>
      </c>
      <c r="C890" s="18" t="s">
        <v>16</v>
      </c>
      <c r="D890" s="99" t="s">
        <v>10</v>
      </c>
      <c r="E890" s="20">
        <v>44903</v>
      </c>
      <c r="F890" s="103" t="s">
        <v>2217</v>
      </c>
      <c r="G890" s="103"/>
      <c r="H890" s="103"/>
      <c r="I890" s="16"/>
      <c r="J890" s="16"/>
      <c r="K890" s="16"/>
      <c r="L890" s="16"/>
      <c r="M890" s="16"/>
      <c r="N890" s="16"/>
      <c r="O890" s="16"/>
      <c r="P890" s="16"/>
      <c r="Q890" s="16"/>
      <c r="R890" s="16"/>
      <c r="S890" s="16"/>
      <c r="T890" s="16"/>
      <c r="U890" s="16"/>
      <c r="V890" s="16"/>
      <c r="W890" s="16"/>
      <c r="X890" s="16"/>
      <c r="Y890" s="16"/>
      <c r="Z890" s="16"/>
    </row>
    <row r="891" spans="1:26" x14ac:dyDescent="0.25">
      <c r="A891" s="17">
        <v>890</v>
      </c>
      <c r="B891" s="104" t="s">
        <v>2218</v>
      </c>
      <c r="C891" s="100" t="s">
        <v>16</v>
      </c>
      <c r="D891" s="104" t="s">
        <v>10</v>
      </c>
      <c r="E891" s="85">
        <v>44903</v>
      </c>
      <c r="F891" s="105" t="s">
        <v>2219</v>
      </c>
      <c r="G891" s="103"/>
      <c r="H891" s="103"/>
      <c r="I891" s="16"/>
      <c r="J891" s="16"/>
      <c r="K891" s="16"/>
      <c r="L891" s="16"/>
      <c r="M891" s="16"/>
      <c r="N891" s="16"/>
      <c r="O891" s="16"/>
      <c r="P891" s="16"/>
      <c r="Q891" s="16"/>
      <c r="R891" s="16"/>
      <c r="S891" s="16"/>
      <c r="T891" s="16"/>
      <c r="U891" s="16"/>
      <c r="V891" s="16"/>
      <c r="W891" s="16"/>
      <c r="X891" s="16"/>
      <c r="Y891" s="16"/>
      <c r="Z891" s="16"/>
    </row>
    <row r="892" spans="1:26" x14ac:dyDescent="0.25">
      <c r="A892" s="17">
        <v>891</v>
      </c>
      <c r="B892" s="99" t="s">
        <v>2220</v>
      </c>
      <c r="C892" s="18" t="s">
        <v>16</v>
      </c>
      <c r="D892" s="99" t="s">
        <v>10</v>
      </c>
      <c r="E892" s="20">
        <v>44903</v>
      </c>
      <c r="F892" s="103" t="s">
        <v>2221</v>
      </c>
      <c r="G892" s="103"/>
      <c r="H892" s="103"/>
      <c r="I892" s="16"/>
      <c r="J892" s="16"/>
      <c r="K892" s="16"/>
      <c r="L892" s="16"/>
      <c r="M892" s="16"/>
      <c r="N892" s="16"/>
      <c r="O892" s="16"/>
      <c r="P892" s="16"/>
      <c r="Q892" s="16"/>
      <c r="R892" s="16"/>
      <c r="S892" s="16"/>
      <c r="T892" s="16"/>
      <c r="U892" s="16"/>
      <c r="V892" s="16"/>
      <c r="W892" s="16"/>
      <c r="X892" s="16"/>
      <c r="Y892" s="16"/>
      <c r="Z892" s="16"/>
    </row>
    <row r="893" spans="1:26" x14ac:dyDescent="0.25">
      <c r="A893" s="17">
        <v>892</v>
      </c>
      <c r="B893" s="99" t="s">
        <v>2222</v>
      </c>
      <c r="C893" s="18" t="s">
        <v>16</v>
      </c>
      <c r="D893" s="99" t="s">
        <v>10</v>
      </c>
      <c r="E893" s="20">
        <v>44903</v>
      </c>
      <c r="F893" s="103" t="s">
        <v>2223</v>
      </c>
      <c r="G893" s="103"/>
      <c r="H893" s="103"/>
      <c r="I893" s="16"/>
      <c r="J893" s="16"/>
      <c r="K893" s="16"/>
      <c r="L893" s="16"/>
      <c r="M893" s="16"/>
      <c r="N893" s="16"/>
      <c r="O893" s="16"/>
      <c r="P893" s="16"/>
      <c r="Q893" s="16"/>
      <c r="R893" s="16"/>
      <c r="S893" s="16"/>
      <c r="T893" s="16"/>
      <c r="U893" s="16"/>
      <c r="V893" s="16"/>
      <c r="W893" s="16"/>
      <c r="X893" s="16"/>
      <c r="Y893" s="16"/>
      <c r="Z893" s="16"/>
    </row>
    <row r="894" spans="1:26" x14ac:dyDescent="0.25">
      <c r="A894" s="17">
        <v>893</v>
      </c>
      <c r="B894" s="99" t="s">
        <v>2224</v>
      </c>
      <c r="C894" s="18" t="s">
        <v>16</v>
      </c>
      <c r="D894" s="99" t="s">
        <v>10</v>
      </c>
      <c r="E894" s="20">
        <v>44903</v>
      </c>
      <c r="F894" s="103" t="s">
        <v>2225</v>
      </c>
      <c r="G894" s="103"/>
      <c r="H894" s="103"/>
      <c r="I894" s="16"/>
      <c r="J894" s="16"/>
      <c r="K894" s="16"/>
      <c r="L894" s="16"/>
      <c r="M894" s="16"/>
      <c r="N894" s="16"/>
      <c r="O894" s="16"/>
      <c r="P894" s="16"/>
      <c r="Q894" s="16"/>
      <c r="R894" s="16"/>
      <c r="S894" s="16"/>
      <c r="T894" s="16"/>
      <c r="U894" s="16"/>
      <c r="V894" s="16"/>
      <c r="W894" s="16"/>
      <c r="X894" s="16"/>
      <c r="Y894" s="16"/>
      <c r="Z894" s="16"/>
    </row>
    <row r="895" spans="1:26" x14ac:dyDescent="0.25">
      <c r="A895" s="17">
        <v>894</v>
      </c>
      <c r="B895" s="99" t="s">
        <v>2226</v>
      </c>
      <c r="C895" s="18" t="s">
        <v>16</v>
      </c>
      <c r="D895" s="99" t="s">
        <v>10</v>
      </c>
      <c r="E895" s="20">
        <v>44903</v>
      </c>
      <c r="F895" s="103" t="s">
        <v>2227</v>
      </c>
      <c r="G895" s="103"/>
      <c r="H895" s="103"/>
      <c r="I895" s="16"/>
      <c r="J895" s="16"/>
      <c r="K895" s="16"/>
      <c r="L895" s="16"/>
      <c r="M895" s="16"/>
      <c r="N895" s="16"/>
      <c r="O895" s="16"/>
      <c r="P895" s="16"/>
      <c r="Q895" s="16"/>
      <c r="R895" s="16"/>
      <c r="S895" s="16"/>
      <c r="T895" s="16"/>
      <c r="U895" s="16"/>
      <c r="V895" s="16"/>
      <c r="W895" s="16"/>
      <c r="X895" s="16"/>
      <c r="Y895" s="16"/>
      <c r="Z895" s="16"/>
    </row>
    <row r="896" spans="1:26" x14ac:dyDescent="0.25">
      <c r="A896" s="17">
        <v>895</v>
      </c>
      <c r="B896" s="99" t="s">
        <v>2228</v>
      </c>
      <c r="C896" s="18" t="s">
        <v>16</v>
      </c>
      <c r="D896" s="99" t="s">
        <v>10</v>
      </c>
      <c r="E896" s="20">
        <v>44903</v>
      </c>
      <c r="F896" s="103" t="s">
        <v>2229</v>
      </c>
      <c r="G896" s="103"/>
      <c r="H896" s="103"/>
      <c r="I896" s="16"/>
      <c r="J896" s="16"/>
      <c r="K896" s="16"/>
      <c r="L896" s="16"/>
      <c r="M896" s="16"/>
      <c r="N896" s="16"/>
      <c r="O896" s="16"/>
      <c r="P896" s="16"/>
      <c r="Q896" s="16"/>
      <c r="R896" s="16"/>
      <c r="S896" s="16"/>
      <c r="T896" s="16"/>
      <c r="U896" s="16"/>
      <c r="V896" s="16"/>
      <c r="W896" s="16"/>
      <c r="X896" s="16"/>
      <c r="Y896" s="16"/>
      <c r="Z896" s="16"/>
    </row>
    <row r="897" spans="1:26" x14ac:dyDescent="0.25">
      <c r="A897" s="17">
        <v>896</v>
      </c>
      <c r="B897" s="109" t="s">
        <v>2230</v>
      </c>
      <c r="C897" s="44" t="s">
        <v>16</v>
      </c>
      <c r="D897" s="109" t="s">
        <v>10</v>
      </c>
      <c r="E897" s="30">
        <v>44907</v>
      </c>
      <c r="F897" s="110" t="s">
        <v>2231</v>
      </c>
      <c r="G897" s="110"/>
      <c r="H897" s="110"/>
      <c r="I897" s="16"/>
      <c r="J897" s="16"/>
      <c r="K897" s="16"/>
      <c r="L897" s="16"/>
      <c r="M897" s="16"/>
      <c r="N897" s="16"/>
      <c r="O897" s="16"/>
      <c r="P897" s="16"/>
      <c r="Q897" s="16"/>
      <c r="R897" s="16"/>
      <c r="S897" s="16"/>
      <c r="T897" s="16"/>
      <c r="U897" s="16"/>
      <c r="V897" s="16"/>
      <c r="W897" s="16"/>
      <c r="X897" s="16"/>
      <c r="Y897" s="16"/>
      <c r="Z897" s="16"/>
    </row>
    <row r="898" spans="1:26" x14ac:dyDescent="0.25">
      <c r="A898" s="17">
        <v>897</v>
      </c>
      <c r="B898" s="109" t="s">
        <v>2232</v>
      </c>
      <c r="C898" s="44" t="s">
        <v>16</v>
      </c>
      <c r="D898" s="109" t="s">
        <v>10</v>
      </c>
      <c r="E898" s="30">
        <v>44907</v>
      </c>
      <c r="F898" s="110" t="s">
        <v>2233</v>
      </c>
      <c r="G898" s="110"/>
      <c r="H898" s="110"/>
      <c r="I898" s="16"/>
      <c r="J898" s="16"/>
      <c r="K898" s="16"/>
      <c r="L898" s="16"/>
      <c r="M898" s="16"/>
      <c r="N898" s="16"/>
      <c r="O898" s="16"/>
      <c r="P898" s="16"/>
      <c r="Q898" s="16"/>
      <c r="R898" s="16"/>
      <c r="S898" s="16"/>
      <c r="T898" s="16"/>
      <c r="U898" s="16"/>
      <c r="V898" s="16"/>
      <c r="W898" s="16"/>
      <c r="X898" s="16"/>
      <c r="Y898" s="16"/>
      <c r="Z898" s="16"/>
    </row>
    <row r="899" spans="1:26" x14ac:dyDescent="0.25">
      <c r="A899" s="116">
        <v>898</v>
      </c>
      <c r="B899" s="117" t="s">
        <v>2234</v>
      </c>
      <c r="C899" s="28" t="s">
        <v>16</v>
      </c>
      <c r="D899" s="111" t="s">
        <v>10</v>
      </c>
      <c r="E899" s="29">
        <v>44916</v>
      </c>
      <c r="F899" s="118" t="s">
        <v>2235</v>
      </c>
      <c r="G899" s="16"/>
      <c r="H899" s="16"/>
      <c r="I899" s="16"/>
      <c r="J899" s="16"/>
      <c r="K899" s="16"/>
      <c r="L899" s="16"/>
      <c r="M899" s="16"/>
      <c r="N899" s="16"/>
      <c r="O899" s="16"/>
      <c r="P899" s="16"/>
      <c r="Q899" s="16"/>
      <c r="R899" s="16"/>
      <c r="S899" s="16"/>
      <c r="T899" s="16"/>
      <c r="U899" s="16"/>
      <c r="V899" s="16"/>
      <c r="W899" s="16"/>
      <c r="X899" s="16"/>
      <c r="Y899" s="16"/>
      <c r="Z899" s="16"/>
    </row>
    <row r="900" spans="1:26" x14ac:dyDescent="0.25">
      <c r="A900" s="17">
        <v>899</v>
      </c>
      <c r="B900" s="117" t="s">
        <v>2236</v>
      </c>
      <c r="C900" s="28" t="s">
        <v>16</v>
      </c>
      <c r="D900" s="111" t="s">
        <v>10</v>
      </c>
      <c r="E900" s="29">
        <v>44917</v>
      </c>
      <c r="F900" s="112" t="s">
        <v>2237</v>
      </c>
      <c r="G900" s="103"/>
      <c r="H900" s="103"/>
      <c r="I900" s="16"/>
      <c r="J900" s="16"/>
      <c r="K900" s="16"/>
      <c r="L900" s="16"/>
      <c r="M900" s="16"/>
      <c r="N900" s="16"/>
      <c r="O900" s="16"/>
      <c r="P900" s="16"/>
      <c r="Q900" s="16"/>
      <c r="R900" s="16"/>
      <c r="S900" s="16"/>
      <c r="T900" s="16"/>
      <c r="U900" s="16"/>
      <c r="V900" s="16"/>
      <c r="W900" s="16"/>
      <c r="X900" s="16"/>
      <c r="Y900" s="16"/>
      <c r="Z900" s="16"/>
    </row>
    <row r="901" spans="1:26" x14ac:dyDescent="0.25">
      <c r="A901" s="116">
        <v>900</v>
      </c>
      <c r="B901" s="16" t="s">
        <v>2238</v>
      </c>
      <c r="C901" s="16" t="s">
        <v>2239</v>
      </c>
      <c r="D901" s="16"/>
      <c r="E901" s="16"/>
      <c r="F901" s="103" t="s">
        <v>2240</v>
      </c>
      <c r="G901" s="103" t="s">
        <v>2241</v>
      </c>
      <c r="H901" s="103"/>
      <c r="I901" s="16"/>
      <c r="J901" s="16"/>
      <c r="K901" s="16"/>
      <c r="L901" s="16"/>
      <c r="M901" s="16"/>
      <c r="N901" s="16"/>
      <c r="O901" s="16"/>
      <c r="P901" s="16"/>
      <c r="Q901" s="16"/>
      <c r="R901" s="16"/>
      <c r="S901" s="16"/>
      <c r="T901" s="16"/>
      <c r="U901" s="16"/>
      <c r="V901" s="16"/>
      <c r="W901" s="16"/>
      <c r="X901" s="16"/>
      <c r="Y901" s="16"/>
      <c r="Z901" s="16"/>
    </row>
    <row r="902" spans="1:26" x14ac:dyDescent="0.25">
      <c r="A902" s="17">
        <v>901</v>
      </c>
      <c r="B902" s="16" t="s">
        <v>2242</v>
      </c>
      <c r="C902" s="16"/>
      <c r="D902" s="16"/>
      <c r="E902" s="16"/>
      <c r="F902" s="103" t="s">
        <v>2243</v>
      </c>
      <c r="G902" s="103"/>
      <c r="H902" s="103"/>
      <c r="I902" s="16"/>
      <c r="J902" s="16"/>
      <c r="K902" s="16"/>
      <c r="L902" s="16"/>
      <c r="M902" s="16"/>
      <c r="N902" s="16"/>
      <c r="O902" s="16"/>
      <c r="P902" s="16"/>
      <c r="Q902" s="16"/>
      <c r="R902" s="16"/>
      <c r="S902" s="16"/>
      <c r="T902" s="16"/>
      <c r="U902" s="16"/>
      <c r="V902" s="16"/>
      <c r="W902" s="16"/>
      <c r="X902" s="16"/>
      <c r="Y902" s="16"/>
      <c r="Z902" s="16"/>
    </row>
    <row r="903" spans="1:26" x14ac:dyDescent="0.25">
      <c r="A903" s="116">
        <v>902</v>
      </c>
      <c r="B903" s="16" t="s">
        <v>2244</v>
      </c>
      <c r="C903" s="16" t="s">
        <v>2245</v>
      </c>
      <c r="D903" s="16"/>
      <c r="E903" s="16"/>
      <c r="F903" s="103" t="s">
        <v>2246</v>
      </c>
      <c r="G903" s="103"/>
      <c r="H903" s="103"/>
      <c r="I903" s="16"/>
      <c r="J903" s="16"/>
      <c r="K903" s="16"/>
      <c r="L903" s="16"/>
      <c r="M903" s="16"/>
      <c r="N903" s="16"/>
      <c r="O903" s="16"/>
      <c r="P903" s="16"/>
      <c r="Q903" s="16"/>
      <c r="R903" s="16"/>
      <c r="S903" s="16"/>
      <c r="T903" s="16"/>
      <c r="U903" s="16"/>
      <c r="V903" s="16"/>
      <c r="W903" s="16"/>
      <c r="X903" s="16"/>
      <c r="Y903" s="16"/>
      <c r="Z903" s="16"/>
    </row>
    <row r="904" spans="1:26" x14ac:dyDescent="0.25">
      <c r="A904" s="119">
        <v>903</v>
      </c>
      <c r="B904" s="120" t="s">
        <v>2247</v>
      </c>
      <c r="C904" s="121" t="s">
        <v>2248</v>
      </c>
      <c r="D904" s="120"/>
      <c r="E904" s="120"/>
      <c r="F904" s="122" t="s">
        <v>1141</v>
      </c>
      <c r="G904" s="123" t="s">
        <v>1142</v>
      </c>
      <c r="H904" s="103"/>
      <c r="I904" s="16"/>
      <c r="J904" s="16"/>
      <c r="K904" s="16"/>
      <c r="L904" s="16"/>
      <c r="M904" s="16"/>
      <c r="N904" s="16"/>
      <c r="O904" s="16"/>
      <c r="P904" s="16"/>
      <c r="Q904" s="16"/>
      <c r="R904" s="16"/>
      <c r="S904" s="16"/>
      <c r="T904" s="16"/>
      <c r="U904" s="16"/>
      <c r="V904" s="16"/>
      <c r="W904" s="16"/>
      <c r="X904" s="16"/>
      <c r="Y904" s="16"/>
      <c r="Z904" s="16"/>
    </row>
    <row r="905" spans="1:26" x14ac:dyDescent="0.25">
      <c r="A905" s="124">
        <v>904</v>
      </c>
      <c r="B905" s="120" t="s">
        <v>2249</v>
      </c>
      <c r="C905" s="121" t="s">
        <v>2248</v>
      </c>
      <c r="D905" s="120"/>
      <c r="E905" s="120"/>
      <c r="F905" s="122" t="s">
        <v>2184</v>
      </c>
      <c r="G905" s="123" t="s">
        <v>2185</v>
      </c>
      <c r="H905" s="103"/>
      <c r="I905" s="16"/>
      <c r="J905" s="16"/>
      <c r="K905" s="16"/>
      <c r="L905" s="16"/>
      <c r="M905" s="16"/>
      <c r="N905" s="16"/>
      <c r="O905" s="16"/>
      <c r="P905" s="16"/>
      <c r="Q905" s="16"/>
      <c r="R905" s="16"/>
      <c r="S905" s="16"/>
      <c r="T905" s="16"/>
      <c r="U905" s="16"/>
      <c r="V905" s="16"/>
      <c r="W905" s="16"/>
      <c r="X905" s="16"/>
      <c r="Y905" s="16"/>
      <c r="Z905" s="16"/>
    </row>
    <row r="906" spans="1:26" x14ac:dyDescent="0.25">
      <c r="A906" s="119">
        <v>905</v>
      </c>
      <c r="B906" s="120" t="s">
        <v>2250</v>
      </c>
      <c r="C906" s="121" t="s">
        <v>2248</v>
      </c>
      <c r="D906" s="120"/>
      <c r="E906" s="120"/>
      <c r="F906" s="122" t="s">
        <v>2184</v>
      </c>
      <c r="G906" s="123" t="s">
        <v>2185</v>
      </c>
      <c r="H906" s="103"/>
      <c r="I906" s="16"/>
      <c r="J906" s="16"/>
      <c r="K906" s="16"/>
      <c r="L906" s="16"/>
      <c r="M906" s="16"/>
      <c r="N906" s="16"/>
      <c r="O906" s="16"/>
      <c r="P906" s="16"/>
      <c r="Q906" s="16"/>
      <c r="R906" s="16"/>
      <c r="S906" s="16"/>
      <c r="T906" s="16"/>
      <c r="U906" s="16"/>
      <c r="V906" s="16"/>
      <c r="W906" s="16"/>
      <c r="X906" s="16"/>
      <c r="Y906" s="16"/>
      <c r="Z906" s="16"/>
    </row>
    <row r="907" spans="1:26" x14ac:dyDescent="0.25">
      <c r="A907" s="119">
        <v>906</v>
      </c>
      <c r="B907" s="120" t="s">
        <v>2251</v>
      </c>
      <c r="C907" s="121" t="s">
        <v>2252</v>
      </c>
      <c r="D907" s="120"/>
      <c r="E907" s="120"/>
      <c r="F907" s="122" t="s">
        <v>96</v>
      </c>
      <c r="G907" s="123" t="s">
        <v>97</v>
      </c>
      <c r="H907" s="103"/>
      <c r="I907" s="16"/>
      <c r="J907" s="16"/>
      <c r="K907" s="16"/>
      <c r="L907" s="16"/>
      <c r="M907" s="16"/>
      <c r="N907" s="16"/>
      <c r="O907" s="16"/>
      <c r="P907" s="16"/>
      <c r="Q907" s="16"/>
      <c r="R907" s="16"/>
      <c r="S907" s="16"/>
      <c r="T907" s="16"/>
      <c r="U907" s="16"/>
      <c r="V907" s="16"/>
      <c r="W907" s="16"/>
      <c r="X907" s="16"/>
      <c r="Y907" s="16"/>
      <c r="Z907" s="16"/>
    </row>
    <row r="908" spans="1:26" x14ac:dyDescent="0.25">
      <c r="A908" s="124">
        <v>907</v>
      </c>
      <c r="B908" s="120" t="s">
        <v>2253</v>
      </c>
      <c r="C908" s="121" t="s">
        <v>2248</v>
      </c>
      <c r="D908" s="120"/>
      <c r="E908" s="120"/>
      <c r="F908" s="122" t="s">
        <v>1399</v>
      </c>
      <c r="G908" s="123" t="s">
        <v>1400</v>
      </c>
      <c r="H908" s="103"/>
      <c r="I908" s="16"/>
      <c r="J908" s="16"/>
      <c r="K908" s="16"/>
      <c r="L908" s="16"/>
      <c r="M908" s="16"/>
      <c r="N908" s="16"/>
      <c r="O908" s="16"/>
      <c r="P908" s="16"/>
      <c r="Q908" s="16"/>
      <c r="R908" s="16"/>
      <c r="S908" s="16"/>
      <c r="T908" s="16"/>
      <c r="U908" s="16"/>
      <c r="V908" s="16"/>
      <c r="W908" s="16"/>
      <c r="X908" s="16"/>
      <c r="Y908" s="16"/>
      <c r="Z908" s="16"/>
    </row>
    <row r="909" spans="1:26" x14ac:dyDescent="0.25">
      <c r="A909" s="119">
        <v>908</v>
      </c>
      <c r="B909" s="120" t="s">
        <v>2254</v>
      </c>
      <c r="C909" s="121" t="s">
        <v>2248</v>
      </c>
      <c r="D909" s="120"/>
      <c r="E909" s="120"/>
      <c r="F909" s="122" t="s">
        <v>1411</v>
      </c>
      <c r="G909" s="123" t="s">
        <v>1412</v>
      </c>
      <c r="H909" s="103"/>
      <c r="I909" s="16"/>
      <c r="J909" s="16"/>
      <c r="K909" s="16"/>
      <c r="L909" s="16"/>
      <c r="M909" s="16"/>
      <c r="N909" s="16"/>
      <c r="O909" s="16"/>
      <c r="P909" s="16"/>
      <c r="Q909" s="16"/>
      <c r="R909" s="16"/>
      <c r="S909" s="16"/>
      <c r="T909" s="16"/>
      <c r="U909" s="16"/>
      <c r="V909" s="16"/>
      <c r="W909" s="16"/>
      <c r="X909" s="16"/>
      <c r="Y909" s="16"/>
      <c r="Z909" s="16"/>
    </row>
    <row r="910" spans="1:26" x14ac:dyDescent="0.25">
      <c r="A910" s="125"/>
      <c r="B910" s="16"/>
      <c r="C910" s="16"/>
      <c r="D910" s="16"/>
      <c r="E910" s="16"/>
      <c r="F910" s="103"/>
      <c r="G910" s="103"/>
      <c r="H910" s="103"/>
      <c r="I910" s="16"/>
      <c r="J910" s="16"/>
      <c r="K910" s="16"/>
      <c r="L910" s="16"/>
      <c r="M910" s="16"/>
      <c r="N910" s="16"/>
      <c r="O910" s="16"/>
      <c r="P910" s="16"/>
      <c r="Q910" s="16"/>
      <c r="R910" s="16"/>
      <c r="S910" s="16"/>
      <c r="T910" s="16"/>
      <c r="U910" s="16"/>
      <c r="V910" s="16"/>
      <c r="W910" s="16"/>
      <c r="X910" s="16"/>
      <c r="Y910" s="16"/>
      <c r="Z910" s="16"/>
    </row>
    <row r="911" spans="1:26" x14ac:dyDescent="0.25">
      <c r="A911" s="125"/>
      <c r="B911" s="16"/>
      <c r="C911" s="16"/>
      <c r="D911" s="16"/>
      <c r="E911" s="16"/>
      <c r="F911" s="103"/>
      <c r="G911" s="103"/>
      <c r="H911" s="103"/>
      <c r="I911" s="16"/>
      <c r="J911" s="16"/>
      <c r="K911" s="16"/>
      <c r="L911" s="16"/>
      <c r="M911" s="16"/>
      <c r="N911" s="16"/>
      <c r="O911" s="16"/>
      <c r="P911" s="16"/>
      <c r="Q911" s="16"/>
      <c r="R911" s="16"/>
      <c r="S911" s="16"/>
      <c r="T911" s="16"/>
      <c r="U911" s="16"/>
      <c r="V911" s="16"/>
      <c r="W911" s="16"/>
      <c r="X911" s="16"/>
      <c r="Y911" s="16"/>
      <c r="Z911" s="16"/>
    </row>
    <row r="912" spans="1:26" x14ac:dyDescent="0.25">
      <c r="A912" s="125"/>
      <c r="B912" s="16"/>
      <c r="C912" s="16"/>
      <c r="D912" s="16"/>
      <c r="E912" s="16"/>
      <c r="F912" s="103"/>
      <c r="G912" s="103"/>
      <c r="H912" s="103"/>
      <c r="I912" s="16"/>
      <c r="J912" s="16"/>
      <c r="K912" s="16"/>
      <c r="L912" s="16"/>
      <c r="M912" s="16"/>
      <c r="N912" s="16"/>
      <c r="O912" s="16"/>
      <c r="P912" s="16"/>
      <c r="Q912" s="16"/>
      <c r="R912" s="16"/>
      <c r="S912" s="16"/>
      <c r="T912" s="16"/>
      <c r="U912" s="16"/>
      <c r="V912" s="16"/>
      <c r="W912" s="16"/>
      <c r="X912" s="16"/>
      <c r="Y912" s="16"/>
      <c r="Z912" s="16"/>
    </row>
    <row r="913" spans="1:26" x14ac:dyDescent="0.25">
      <c r="A913" s="125"/>
      <c r="B913" s="16"/>
      <c r="C913" s="16"/>
      <c r="D913" s="16"/>
      <c r="E913" s="16"/>
      <c r="F913" s="103"/>
      <c r="G913" s="103"/>
      <c r="H913" s="103"/>
      <c r="I913" s="16"/>
      <c r="J913" s="16"/>
      <c r="K913" s="16"/>
      <c r="L913" s="16"/>
      <c r="M913" s="16"/>
      <c r="N913" s="16"/>
      <c r="O913" s="16"/>
      <c r="P913" s="16"/>
      <c r="Q913" s="16"/>
      <c r="R913" s="16"/>
      <c r="S913" s="16"/>
      <c r="T913" s="16"/>
      <c r="U913" s="16"/>
      <c r="V913" s="16"/>
      <c r="W913" s="16"/>
      <c r="X913" s="16"/>
      <c r="Y913" s="16"/>
      <c r="Z913" s="16"/>
    </row>
    <row r="914" spans="1:26" x14ac:dyDescent="0.25">
      <c r="A914" s="125"/>
      <c r="B914" s="16"/>
      <c r="C914" s="16"/>
      <c r="D914" s="16"/>
      <c r="E914" s="16"/>
      <c r="F914" s="103"/>
      <c r="G914" s="103"/>
      <c r="H914" s="103"/>
      <c r="I914" s="16"/>
      <c r="J914" s="16"/>
      <c r="K914" s="16"/>
      <c r="L914" s="16"/>
      <c r="M914" s="16"/>
      <c r="N914" s="16"/>
      <c r="O914" s="16"/>
      <c r="P914" s="16"/>
      <c r="Q914" s="16"/>
      <c r="R914" s="16"/>
      <c r="S914" s="16"/>
      <c r="T914" s="16"/>
      <c r="U914" s="16"/>
      <c r="V914" s="16"/>
      <c r="W914" s="16"/>
      <c r="X914" s="16"/>
      <c r="Y914" s="16"/>
      <c r="Z914" s="16"/>
    </row>
    <row r="915" spans="1:26" x14ac:dyDescent="0.25">
      <c r="A915" s="125"/>
      <c r="B915" s="16"/>
      <c r="C915" s="16"/>
      <c r="D915" s="16"/>
      <c r="E915" s="16"/>
      <c r="F915" s="103"/>
      <c r="G915" s="103"/>
      <c r="H915" s="103"/>
      <c r="I915" s="16"/>
      <c r="J915" s="16"/>
      <c r="K915" s="16"/>
      <c r="L915" s="16"/>
      <c r="M915" s="16"/>
      <c r="N915" s="16"/>
      <c r="O915" s="16"/>
      <c r="P915" s="16"/>
      <c r="Q915" s="16"/>
      <c r="R915" s="16"/>
      <c r="S915" s="16"/>
      <c r="T915" s="16"/>
      <c r="U915" s="16"/>
      <c r="V915" s="16"/>
      <c r="W915" s="16"/>
      <c r="X915" s="16"/>
      <c r="Y915" s="16"/>
      <c r="Z915" s="16"/>
    </row>
    <row r="916" spans="1:26" x14ac:dyDescent="0.25">
      <c r="A916" s="125"/>
      <c r="B916" s="16"/>
      <c r="C916" s="16"/>
      <c r="D916" s="16"/>
      <c r="E916" s="16"/>
      <c r="F916" s="103"/>
      <c r="G916" s="103"/>
      <c r="H916" s="103"/>
      <c r="I916" s="16"/>
      <c r="J916" s="16"/>
      <c r="K916" s="16"/>
      <c r="L916" s="16"/>
      <c r="M916" s="16"/>
      <c r="N916" s="16"/>
      <c r="O916" s="16"/>
      <c r="P916" s="16"/>
      <c r="Q916" s="16"/>
      <c r="R916" s="16"/>
      <c r="S916" s="16"/>
      <c r="T916" s="16"/>
      <c r="U916" s="16"/>
      <c r="V916" s="16"/>
      <c r="W916" s="16"/>
      <c r="X916" s="16"/>
      <c r="Y916" s="16"/>
      <c r="Z916" s="16"/>
    </row>
    <row r="917" spans="1:26" x14ac:dyDescent="0.25">
      <c r="A917" s="125"/>
      <c r="B917" s="16"/>
      <c r="C917" s="16"/>
      <c r="D917" s="16"/>
      <c r="E917" s="16"/>
      <c r="F917" s="103"/>
      <c r="G917" s="103"/>
      <c r="H917" s="103"/>
      <c r="I917" s="16"/>
      <c r="J917" s="16"/>
      <c r="K917" s="16"/>
      <c r="L917" s="16"/>
      <c r="M917" s="16"/>
      <c r="N917" s="16"/>
      <c r="O917" s="16"/>
      <c r="P917" s="16"/>
      <c r="Q917" s="16"/>
      <c r="R917" s="16"/>
      <c r="S917" s="16"/>
      <c r="T917" s="16"/>
      <c r="U917" s="16"/>
      <c r="V917" s="16"/>
      <c r="W917" s="16"/>
      <c r="X917" s="16"/>
      <c r="Y917" s="16"/>
      <c r="Z917" s="16"/>
    </row>
    <row r="918" spans="1:26" x14ac:dyDescent="0.25">
      <c r="A918" s="125"/>
      <c r="B918" s="16"/>
      <c r="C918" s="16"/>
      <c r="D918" s="16"/>
      <c r="E918" s="16"/>
      <c r="F918" s="103"/>
      <c r="G918" s="103"/>
      <c r="H918" s="103"/>
      <c r="I918" s="16"/>
      <c r="J918" s="16"/>
      <c r="K918" s="16"/>
      <c r="L918" s="16"/>
      <c r="M918" s="16"/>
      <c r="N918" s="16"/>
      <c r="O918" s="16"/>
      <c r="P918" s="16"/>
      <c r="Q918" s="16"/>
      <c r="R918" s="16"/>
      <c r="S918" s="16"/>
      <c r="T918" s="16"/>
      <c r="U918" s="16"/>
      <c r="V918" s="16"/>
      <c r="W918" s="16"/>
      <c r="X918" s="16"/>
      <c r="Y918" s="16"/>
      <c r="Z918" s="16"/>
    </row>
    <row r="919" spans="1:26" x14ac:dyDescent="0.25">
      <c r="A919" s="125"/>
      <c r="B919" s="16"/>
      <c r="C919" s="16"/>
      <c r="D919" s="16"/>
      <c r="E919" s="16"/>
      <c r="F919" s="103"/>
      <c r="G919" s="103"/>
      <c r="H919" s="103"/>
      <c r="I919" s="16"/>
      <c r="J919" s="16"/>
      <c r="K919" s="16"/>
      <c r="L919" s="16"/>
      <c r="M919" s="16"/>
      <c r="N919" s="16"/>
      <c r="O919" s="16"/>
      <c r="P919" s="16"/>
      <c r="Q919" s="16"/>
      <c r="R919" s="16"/>
      <c r="S919" s="16"/>
      <c r="T919" s="16"/>
      <c r="U919" s="16"/>
      <c r="V919" s="16"/>
      <c r="W919" s="16"/>
      <c r="X919" s="16"/>
      <c r="Y919" s="16"/>
      <c r="Z919" s="16"/>
    </row>
    <row r="920" spans="1:26" x14ac:dyDescent="0.25">
      <c r="A920" s="125"/>
      <c r="B920" s="16"/>
      <c r="C920" s="16"/>
      <c r="D920" s="16"/>
      <c r="E920" s="16"/>
      <c r="F920" s="103"/>
      <c r="G920" s="103"/>
      <c r="H920" s="103"/>
      <c r="I920" s="16"/>
      <c r="J920" s="16"/>
      <c r="K920" s="16"/>
      <c r="L920" s="16"/>
      <c r="M920" s="16"/>
      <c r="N920" s="16"/>
      <c r="O920" s="16"/>
      <c r="P920" s="16"/>
      <c r="Q920" s="16"/>
      <c r="R920" s="16"/>
      <c r="S920" s="16"/>
      <c r="T920" s="16"/>
      <c r="U920" s="16"/>
      <c r="V920" s="16"/>
      <c r="W920" s="16"/>
      <c r="X920" s="16"/>
      <c r="Y920" s="16"/>
      <c r="Z920" s="16"/>
    </row>
    <row r="921" spans="1:26" x14ac:dyDescent="0.25">
      <c r="A921" s="125"/>
      <c r="B921" s="16"/>
      <c r="C921" s="16"/>
      <c r="D921" s="16"/>
      <c r="E921" s="16"/>
      <c r="F921" s="103"/>
      <c r="G921" s="103"/>
      <c r="H921" s="103"/>
      <c r="I921" s="16"/>
      <c r="J921" s="16"/>
      <c r="K921" s="16"/>
      <c r="L921" s="16"/>
      <c r="M921" s="16"/>
      <c r="N921" s="16"/>
      <c r="O921" s="16"/>
      <c r="P921" s="16"/>
      <c r="Q921" s="16"/>
      <c r="R921" s="16"/>
      <c r="S921" s="16"/>
      <c r="T921" s="16"/>
      <c r="U921" s="16"/>
      <c r="V921" s="16"/>
      <c r="W921" s="16"/>
      <c r="X921" s="16"/>
      <c r="Y921" s="16"/>
      <c r="Z921" s="16"/>
    </row>
    <row r="922" spans="1:26" x14ac:dyDescent="0.25">
      <c r="A922" s="125"/>
      <c r="B922" s="16"/>
      <c r="C922" s="16"/>
      <c r="D922" s="16"/>
      <c r="E922" s="16"/>
      <c r="F922" s="103"/>
      <c r="G922" s="103"/>
      <c r="H922" s="103"/>
      <c r="I922" s="16"/>
      <c r="J922" s="16"/>
      <c r="K922" s="16"/>
      <c r="L922" s="16"/>
      <c r="M922" s="16"/>
      <c r="N922" s="16"/>
      <c r="O922" s="16"/>
      <c r="P922" s="16"/>
      <c r="Q922" s="16"/>
      <c r="R922" s="16"/>
      <c r="S922" s="16"/>
      <c r="T922" s="16"/>
      <c r="U922" s="16"/>
      <c r="V922" s="16"/>
      <c r="W922" s="16"/>
      <c r="X922" s="16"/>
      <c r="Y922" s="16"/>
      <c r="Z922" s="16"/>
    </row>
    <row r="923" spans="1:26" x14ac:dyDescent="0.25">
      <c r="A923" s="125"/>
      <c r="B923" s="16"/>
      <c r="C923" s="16"/>
      <c r="D923" s="16"/>
      <c r="E923" s="16"/>
      <c r="F923" s="103"/>
      <c r="G923" s="103"/>
      <c r="H923" s="103"/>
      <c r="I923" s="16"/>
      <c r="J923" s="16"/>
      <c r="K923" s="16"/>
      <c r="L923" s="16"/>
      <c r="M923" s="16"/>
      <c r="N923" s="16"/>
      <c r="O923" s="16"/>
      <c r="P923" s="16"/>
      <c r="Q923" s="16"/>
      <c r="R923" s="16"/>
      <c r="S923" s="16"/>
      <c r="T923" s="16"/>
      <c r="U923" s="16"/>
      <c r="V923" s="16"/>
      <c r="W923" s="16"/>
      <c r="X923" s="16"/>
      <c r="Y923" s="16"/>
      <c r="Z923" s="16"/>
    </row>
    <row r="924" spans="1:26" x14ac:dyDescent="0.25">
      <c r="A924" s="125"/>
      <c r="B924" s="16"/>
      <c r="C924" s="16"/>
      <c r="D924" s="16"/>
      <c r="E924" s="16"/>
      <c r="F924" s="103"/>
      <c r="G924" s="103"/>
      <c r="H924" s="103"/>
      <c r="I924" s="16"/>
      <c r="J924" s="16"/>
      <c r="K924" s="16"/>
      <c r="L924" s="16"/>
      <c r="M924" s="16"/>
      <c r="N924" s="16"/>
      <c r="O924" s="16"/>
      <c r="P924" s="16"/>
      <c r="Q924" s="16"/>
      <c r="R924" s="16"/>
      <c r="S924" s="16"/>
      <c r="T924" s="16"/>
      <c r="U924" s="16"/>
      <c r="V924" s="16"/>
      <c r="W924" s="16"/>
      <c r="X924" s="16"/>
      <c r="Y924" s="16"/>
      <c r="Z924" s="16"/>
    </row>
    <row r="925" spans="1:26" x14ac:dyDescent="0.25">
      <c r="A925" s="125"/>
      <c r="B925" s="16"/>
      <c r="C925" s="16"/>
      <c r="D925" s="16"/>
      <c r="E925" s="16"/>
      <c r="F925" s="103"/>
      <c r="G925" s="103"/>
      <c r="H925" s="103"/>
      <c r="I925" s="16"/>
      <c r="J925" s="16"/>
      <c r="K925" s="16"/>
      <c r="L925" s="16"/>
      <c r="M925" s="16"/>
      <c r="N925" s="16"/>
      <c r="O925" s="16"/>
      <c r="P925" s="16"/>
      <c r="Q925" s="16"/>
      <c r="R925" s="16"/>
      <c r="S925" s="16"/>
      <c r="T925" s="16"/>
      <c r="U925" s="16"/>
      <c r="V925" s="16"/>
      <c r="W925" s="16"/>
      <c r="X925" s="16"/>
      <c r="Y925" s="16"/>
      <c r="Z925" s="16"/>
    </row>
    <row r="926" spans="1:26" x14ac:dyDescent="0.25">
      <c r="A926" s="125"/>
      <c r="B926" s="16"/>
      <c r="C926" s="16"/>
      <c r="D926" s="16"/>
      <c r="E926" s="16"/>
      <c r="F926" s="103"/>
      <c r="G926" s="103"/>
      <c r="H926" s="103"/>
      <c r="I926" s="16"/>
      <c r="J926" s="16"/>
      <c r="K926" s="16"/>
      <c r="L926" s="16"/>
      <c r="M926" s="16"/>
      <c r="N926" s="16"/>
      <c r="O926" s="16"/>
      <c r="P926" s="16"/>
      <c r="Q926" s="16"/>
      <c r="R926" s="16"/>
      <c r="S926" s="16"/>
      <c r="T926" s="16"/>
      <c r="U926" s="16"/>
      <c r="V926" s="16"/>
      <c r="W926" s="16"/>
      <c r="X926" s="16"/>
      <c r="Y926" s="16"/>
      <c r="Z926" s="16"/>
    </row>
    <row r="927" spans="1:26" x14ac:dyDescent="0.25">
      <c r="A927" s="125"/>
      <c r="B927" s="16"/>
      <c r="C927" s="16"/>
      <c r="D927" s="16"/>
      <c r="E927" s="16"/>
      <c r="F927" s="103"/>
      <c r="G927" s="103"/>
      <c r="H927" s="103"/>
      <c r="I927" s="16"/>
      <c r="J927" s="16"/>
      <c r="K927" s="16"/>
      <c r="L927" s="16"/>
      <c r="M927" s="16"/>
      <c r="N927" s="16"/>
      <c r="O927" s="16"/>
      <c r="P927" s="16"/>
      <c r="Q927" s="16"/>
      <c r="R927" s="16"/>
      <c r="S927" s="16"/>
      <c r="T927" s="16"/>
      <c r="U927" s="16"/>
      <c r="V927" s="16"/>
      <c r="W927" s="16"/>
      <c r="X927" s="16"/>
      <c r="Y927" s="16"/>
      <c r="Z927" s="16"/>
    </row>
    <row r="928" spans="1:26" x14ac:dyDescent="0.25">
      <c r="A928" s="125"/>
      <c r="B928" s="16"/>
      <c r="C928" s="16"/>
      <c r="D928" s="16"/>
      <c r="E928" s="16"/>
      <c r="F928" s="103"/>
      <c r="G928" s="103"/>
      <c r="H928" s="103"/>
      <c r="I928" s="16"/>
      <c r="J928" s="16"/>
      <c r="K928" s="16"/>
      <c r="L928" s="16"/>
      <c r="M928" s="16"/>
      <c r="N928" s="16"/>
      <c r="O928" s="16"/>
      <c r="P928" s="16"/>
      <c r="Q928" s="16"/>
      <c r="R928" s="16"/>
      <c r="S928" s="16"/>
      <c r="T928" s="16"/>
      <c r="U928" s="16"/>
      <c r="V928" s="16"/>
      <c r="W928" s="16"/>
      <c r="X928" s="16"/>
      <c r="Y928" s="16"/>
      <c r="Z928" s="16"/>
    </row>
    <row r="929" spans="1:26" x14ac:dyDescent="0.25">
      <c r="A929" s="125"/>
      <c r="B929" s="16"/>
      <c r="C929" s="16"/>
      <c r="D929" s="16"/>
      <c r="E929" s="16"/>
      <c r="F929" s="103"/>
      <c r="G929" s="103"/>
      <c r="H929" s="103"/>
      <c r="I929" s="16"/>
      <c r="J929" s="16"/>
      <c r="K929" s="16"/>
      <c r="L929" s="16"/>
      <c r="M929" s="16"/>
      <c r="N929" s="16"/>
      <c r="O929" s="16"/>
      <c r="P929" s="16"/>
      <c r="Q929" s="16"/>
      <c r="R929" s="16"/>
      <c r="S929" s="16"/>
      <c r="T929" s="16"/>
      <c r="U929" s="16"/>
      <c r="V929" s="16"/>
      <c r="W929" s="16"/>
      <c r="X929" s="16"/>
      <c r="Y929" s="16"/>
      <c r="Z929" s="16"/>
    </row>
    <row r="930" spans="1:26" x14ac:dyDescent="0.25">
      <c r="A930" s="125"/>
      <c r="B930" s="16"/>
      <c r="C930" s="16"/>
      <c r="D930" s="16"/>
      <c r="E930" s="16"/>
      <c r="F930" s="103"/>
      <c r="G930" s="103"/>
      <c r="H930" s="103"/>
      <c r="I930" s="16"/>
      <c r="J930" s="16"/>
      <c r="K930" s="16"/>
      <c r="L930" s="16"/>
      <c r="M930" s="16"/>
      <c r="N930" s="16"/>
      <c r="O930" s="16"/>
      <c r="P930" s="16"/>
      <c r="Q930" s="16"/>
      <c r="R930" s="16"/>
      <c r="S930" s="16"/>
      <c r="T930" s="16"/>
      <c r="U930" s="16"/>
      <c r="V930" s="16"/>
      <c r="W930" s="16"/>
      <c r="X930" s="16"/>
      <c r="Y930" s="16"/>
      <c r="Z930" s="16"/>
    </row>
    <row r="931" spans="1:26" x14ac:dyDescent="0.25">
      <c r="A931" s="125"/>
      <c r="B931" s="16"/>
      <c r="C931" s="16"/>
      <c r="D931" s="16"/>
      <c r="E931" s="16"/>
      <c r="F931" s="103"/>
      <c r="G931" s="103"/>
      <c r="H931" s="103"/>
      <c r="I931" s="16"/>
      <c r="J931" s="16"/>
      <c r="K931" s="16"/>
      <c r="L931" s="16"/>
      <c r="M931" s="16"/>
      <c r="N931" s="16"/>
      <c r="O931" s="16"/>
      <c r="P931" s="16"/>
      <c r="Q931" s="16"/>
      <c r="R931" s="16"/>
      <c r="S931" s="16"/>
      <c r="T931" s="16"/>
      <c r="U931" s="16"/>
      <c r="V931" s="16"/>
      <c r="W931" s="16"/>
      <c r="X931" s="16"/>
      <c r="Y931" s="16"/>
      <c r="Z931" s="16"/>
    </row>
    <row r="932" spans="1:26" x14ac:dyDescent="0.25">
      <c r="A932" s="125"/>
      <c r="B932" s="16"/>
      <c r="C932" s="16"/>
      <c r="D932" s="16"/>
      <c r="E932" s="16"/>
      <c r="F932" s="103"/>
      <c r="G932" s="103"/>
      <c r="H932" s="103"/>
      <c r="I932" s="16"/>
      <c r="J932" s="16"/>
      <c r="K932" s="16"/>
      <c r="L932" s="16"/>
      <c r="M932" s="16"/>
      <c r="N932" s="16"/>
      <c r="O932" s="16"/>
      <c r="P932" s="16"/>
      <c r="Q932" s="16"/>
      <c r="R932" s="16"/>
      <c r="S932" s="16"/>
      <c r="T932" s="16"/>
      <c r="U932" s="16"/>
      <c r="V932" s="16"/>
      <c r="W932" s="16"/>
      <c r="X932" s="16"/>
      <c r="Y932" s="16"/>
      <c r="Z932" s="16"/>
    </row>
    <row r="933" spans="1:26" x14ac:dyDescent="0.25">
      <c r="A933" s="125"/>
      <c r="B933" s="16"/>
      <c r="C933" s="16"/>
      <c r="D933" s="16"/>
      <c r="E933" s="16"/>
      <c r="F933" s="103"/>
      <c r="G933" s="103"/>
      <c r="H933" s="103"/>
      <c r="I933" s="16"/>
      <c r="J933" s="16"/>
      <c r="K933" s="16"/>
      <c r="L933" s="16"/>
      <c r="M933" s="16"/>
      <c r="N933" s="16"/>
      <c r="O933" s="16"/>
      <c r="P933" s="16"/>
      <c r="Q933" s="16"/>
      <c r="R933" s="16"/>
      <c r="S933" s="16"/>
      <c r="T933" s="16"/>
      <c r="U933" s="16"/>
      <c r="V933" s="16"/>
      <c r="W933" s="16"/>
      <c r="X933" s="16"/>
      <c r="Y933" s="16"/>
      <c r="Z933" s="16"/>
    </row>
    <row r="934" spans="1:26" x14ac:dyDescent="0.25">
      <c r="A934" s="125"/>
      <c r="B934" s="16"/>
      <c r="C934" s="16"/>
      <c r="D934" s="16"/>
      <c r="E934" s="16"/>
      <c r="F934" s="103"/>
      <c r="G934" s="103"/>
      <c r="H934" s="103"/>
      <c r="I934" s="16"/>
      <c r="J934" s="16"/>
      <c r="K934" s="16"/>
      <c r="L934" s="16"/>
      <c r="M934" s="16"/>
      <c r="N934" s="16"/>
      <c r="O934" s="16"/>
      <c r="P934" s="16"/>
      <c r="Q934" s="16"/>
      <c r="R934" s="16"/>
      <c r="S934" s="16"/>
      <c r="T934" s="16"/>
      <c r="U934" s="16"/>
      <c r="V934" s="16"/>
      <c r="W934" s="16"/>
      <c r="X934" s="16"/>
      <c r="Y934" s="16"/>
      <c r="Z934" s="16"/>
    </row>
    <row r="935" spans="1:26" x14ac:dyDescent="0.25">
      <c r="A935" s="125"/>
      <c r="B935" s="16"/>
      <c r="C935" s="16"/>
      <c r="D935" s="16"/>
      <c r="E935" s="16"/>
      <c r="F935" s="103"/>
      <c r="G935" s="103"/>
      <c r="H935" s="103"/>
      <c r="I935" s="16"/>
      <c r="J935" s="16"/>
      <c r="K935" s="16"/>
      <c r="L935" s="16"/>
      <c r="M935" s="16"/>
      <c r="N935" s="16"/>
      <c r="O935" s="16"/>
      <c r="P935" s="16"/>
      <c r="Q935" s="16"/>
      <c r="R935" s="16"/>
      <c r="S935" s="16"/>
      <c r="T935" s="16"/>
      <c r="U935" s="16"/>
      <c r="V935" s="16"/>
      <c r="W935" s="16"/>
      <c r="X935" s="16"/>
      <c r="Y935" s="16"/>
      <c r="Z935" s="16"/>
    </row>
    <row r="936" spans="1:26" x14ac:dyDescent="0.25">
      <c r="A936" s="125"/>
      <c r="B936" s="16"/>
      <c r="C936" s="16"/>
      <c r="D936" s="16"/>
      <c r="E936" s="16"/>
      <c r="F936" s="103"/>
      <c r="G936" s="103"/>
      <c r="H936" s="103"/>
      <c r="I936" s="16"/>
      <c r="J936" s="16"/>
      <c r="K936" s="16"/>
      <c r="L936" s="16"/>
      <c r="M936" s="16"/>
      <c r="N936" s="16"/>
      <c r="O936" s="16"/>
      <c r="P936" s="16"/>
      <c r="Q936" s="16"/>
      <c r="R936" s="16"/>
      <c r="S936" s="16"/>
      <c r="T936" s="16"/>
      <c r="U936" s="16"/>
      <c r="V936" s="16"/>
      <c r="W936" s="16"/>
      <c r="X936" s="16"/>
      <c r="Y936" s="16"/>
      <c r="Z936" s="16"/>
    </row>
    <row r="937" spans="1:26" x14ac:dyDescent="0.25">
      <c r="A937" s="125"/>
      <c r="B937" s="16"/>
      <c r="C937" s="16"/>
      <c r="D937" s="16"/>
      <c r="E937" s="16"/>
      <c r="F937" s="103"/>
      <c r="G937" s="103"/>
      <c r="H937" s="103"/>
      <c r="I937" s="16"/>
      <c r="J937" s="16"/>
      <c r="K937" s="16"/>
      <c r="L937" s="16"/>
      <c r="M937" s="16"/>
      <c r="N937" s="16"/>
      <c r="O937" s="16"/>
      <c r="P937" s="16"/>
      <c r="Q937" s="16"/>
      <c r="R937" s="16"/>
      <c r="S937" s="16"/>
      <c r="T937" s="16"/>
      <c r="U937" s="16"/>
      <c r="V937" s="16"/>
      <c r="W937" s="16"/>
      <c r="X937" s="16"/>
      <c r="Y937" s="16"/>
      <c r="Z937" s="16"/>
    </row>
    <row r="938" spans="1:26" x14ac:dyDescent="0.25">
      <c r="A938" s="125"/>
      <c r="B938" s="16"/>
      <c r="C938" s="16"/>
      <c r="D938" s="16"/>
      <c r="E938" s="16"/>
      <c r="F938" s="103"/>
      <c r="G938" s="103"/>
      <c r="H938" s="103"/>
      <c r="I938" s="16"/>
      <c r="J938" s="16"/>
      <c r="K938" s="16"/>
      <c r="L938" s="16"/>
      <c r="M938" s="16"/>
      <c r="N938" s="16"/>
      <c r="O938" s="16"/>
      <c r="P938" s="16"/>
      <c r="Q938" s="16"/>
      <c r="R938" s="16"/>
      <c r="S938" s="16"/>
      <c r="T938" s="16"/>
      <c r="U938" s="16"/>
      <c r="V938" s="16"/>
      <c r="W938" s="16"/>
      <c r="X938" s="16"/>
      <c r="Y938" s="16"/>
      <c r="Z938" s="16"/>
    </row>
    <row r="939" spans="1:26" x14ac:dyDescent="0.25">
      <c r="A939" s="125"/>
      <c r="B939" s="16"/>
      <c r="C939" s="16"/>
      <c r="D939" s="16"/>
      <c r="E939" s="16"/>
      <c r="F939" s="103"/>
      <c r="G939" s="103"/>
      <c r="H939" s="103"/>
      <c r="I939" s="16"/>
      <c r="J939" s="16"/>
      <c r="K939" s="16"/>
      <c r="L939" s="16"/>
      <c r="M939" s="16"/>
      <c r="N939" s="16"/>
      <c r="O939" s="16"/>
      <c r="P939" s="16"/>
      <c r="Q939" s="16"/>
      <c r="R939" s="16"/>
      <c r="S939" s="16"/>
      <c r="T939" s="16"/>
      <c r="U939" s="16"/>
      <c r="V939" s="16"/>
      <c r="W939" s="16"/>
      <c r="X939" s="16"/>
      <c r="Y939" s="16"/>
      <c r="Z939" s="16"/>
    </row>
    <row r="940" spans="1:26" x14ac:dyDescent="0.25">
      <c r="A940" s="125"/>
      <c r="B940" s="16"/>
      <c r="C940" s="16"/>
      <c r="D940" s="16"/>
      <c r="E940" s="16"/>
      <c r="F940" s="103"/>
      <c r="G940" s="103"/>
      <c r="H940" s="103"/>
      <c r="I940" s="16"/>
      <c r="J940" s="16"/>
      <c r="K940" s="16"/>
      <c r="L940" s="16"/>
      <c r="M940" s="16"/>
      <c r="N940" s="16"/>
      <c r="O940" s="16"/>
      <c r="P940" s="16"/>
      <c r="Q940" s="16"/>
      <c r="R940" s="16"/>
      <c r="S940" s="16"/>
      <c r="T940" s="16"/>
      <c r="U940" s="16"/>
      <c r="V940" s="16"/>
      <c r="W940" s="16"/>
      <c r="X940" s="16"/>
      <c r="Y940" s="16"/>
      <c r="Z940" s="16"/>
    </row>
    <row r="941" spans="1:26" x14ac:dyDescent="0.25">
      <c r="A941" s="125"/>
      <c r="B941" s="16"/>
      <c r="C941" s="16"/>
      <c r="D941" s="16"/>
      <c r="E941" s="16"/>
      <c r="F941" s="103"/>
      <c r="G941" s="103"/>
      <c r="H941" s="103"/>
      <c r="I941" s="16"/>
      <c r="J941" s="16"/>
      <c r="K941" s="16"/>
      <c r="L941" s="16"/>
      <c r="M941" s="16"/>
      <c r="N941" s="16"/>
      <c r="O941" s="16"/>
      <c r="P941" s="16"/>
      <c r="Q941" s="16"/>
      <c r="R941" s="16"/>
      <c r="S941" s="16"/>
      <c r="T941" s="16"/>
      <c r="U941" s="16"/>
      <c r="V941" s="16"/>
      <c r="W941" s="16"/>
      <c r="X941" s="16"/>
      <c r="Y941" s="16"/>
      <c r="Z941" s="16"/>
    </row>
    <row r="942" spans="1:26" x14ac:dyDescent="0.25">
      <c r="A942" s="125"/>
      <c r="B942" s="16"/>
      <c r="C942" s="16"/>
      <c r="D942" s="16"/>
      <c r="E942" s="16"/>
      <c r="F942" s="103"/>
      <c r="G942" s="103"/>
      <c r="H942" s="103"/>
      <c r="I942" s="16"/>
      <c r="J942" s="16"/>
      <c r="K942" s="16"/>
      <c r="L942" s="16"/>
      <c r="M942" s="16"/>
      <c r="N942" s="16"/>
      <c r="O942" s="16"/>
      <c r="P942" s="16"/>
      <c r="Q942" s="16"/>
      <c r="R942" s="16"/>
      <c r="S942" s="16"/>
      <c r="T942" s="16"/>
      <c r="U942" s="16"/>
      <c r="V942" s="16"/>
      <c r="W942" s="16"/>
      <c r="X942" s="16"/>
      <c r="Y942" s="16"/>
      <c r="Z942" s="16"/>
    </row>
    <row r="943" spans="1:26" x14ac:dyDescent="0.25">
      <c r="A943" s="125"/>
      <c r="B943" s="16"/>
      <c r="C943" s="16"/>
      <c r="D943" s="16"/>
      <c r="E943" s="16"/>
      <c r="F943" s="103"/>
      <c r="G943" s="103"/>
      <c r="H943" s="103"/>
      <c r="I943" s="16"/>
      <c r="J943" s="16"/>
      <c r="K943" s="16"/>
      <c r="L943" s="16"/>
      <c r="M943" s="16"/>
      <c r="N943" s="16"/>
      <c r="O943" s="16"/>
      <c r="P943" s="16"/>
      <c r="Q943" s="16"/>
      <c r="R943" s="16"/>
      <c r="S943" s="16"/>
      <c r="T943" s="16"/>
      <c r="U943" s="16"/>
      <c r="V943" s="16"/>
      <c r="W943" s="16"/>
      <c r="X943" s="16"/>
      <c r="Y943" s="16"/>
      <c r="Z943" s="16"/>
    </row>
    <row r="944" spans="1:26" x14ac:dyDescent="0.25">
      <c r="A944" s="125"/>
      <c r="B944" s="16"/>
      <c r="C944" s="16"/>
      <c r="D944" s="16"/>
      <c r="E944" s="16"/>
      <c r="F944" s="103"/>
      <c r="G944" s="103"/>
      <c r="H944" s="103"/>
      <c r="I944" s="16"/>
      <c r="J944" s="16"/>
      <c r="K944" s="16"/>
      <c r="L944" s="16"/>
      <c r="M944" s="16"/>
      <c r="N944" s="16"/>
      <c r="O944" s="16"/>
      <c r="P944" s="16"/>
      <c r="Q944" s="16"/>
      <c r="R944" s="16"/>
      <c r="S944" s="16"/>
      <c r="T944" s="16"/>
      <c r="U944" s="16"/>
      <c r="V944" s="16"/>
      <c r="W944" s="16"/>
      <c r="X944" s="16"/>
      <c r="Y944" s="16"/>
      <c r="Z944" s="16"/>
    </row>
    <row r="945" spans="1:26" x14ac:dyDescent="0.25">
      <c r="A945" s="125"/>
      <c r="B945" s="16"/>
      <c r="C945" s="16"/>
      <c r="D945" s="16"/>
      <c r="E945" s="16"/>
      <c r="F945" s="103"/>
      <c r="G945" s="103"/>
      <c r="H945" s="103"/>
      <c r="I945" s="16"/>
      <c r="J945" s="16"/>
      <c r="K945" s="16"/>
      <c r="L945" s="16"/>
      <c r="M945" s="16"/>
      <c r="N945" s="16"/>
      <c r="O945" s="16"/>
      <c r="P945" s="16"/>
      <c r="Q945" s="16"/>
      <c r="R945" s="16"/>
      <c r="S945" s="16"/>
      <c r="T945" s="16"/>
      <c r="U945" s="16"/>
      <c r="V945" s="16"/>
      <c r="W945" s="16"/>
      <c r="X945" s="16"/>
      <c r="Y945" s="16"/>
      <c r="Z945" s="16"/>
    </row>
    <row r="946" spans="1:26" x14ac:dyDescent="0.25">
      <c r="A946" s="125"/>
      <c r="B946" s="16"/>
      <c r="C946" s="16"/>
      <c r="D946" s="16"/>
      <c r="E946" s="16"/>
      <c r="F946" s="103"/>
      <c r="G946" s="103"/>
      <c r="H946" s="103"/>
      <c r="I946" s="16"/>
      <c r="J946" s="16"/>
      <c r="K946" s="16"/>
      <c r="L946" s="16"/>
      <c r="M946" s="16"/>
      <c r="N946" s="16"/>
      <c r="O946" s="16"/>
      <c r="P946" s="16"/>
      <c r="Q946" s="16"/>
      <c r="R946" s="16"/>
      <c r="S946" s="16"/>
      <c r="T946" s="16"/>
      <c r="U946" s="16"/>
      <c r="V946" s="16"/>
      <c r="W946" s="16"/>
      <c r="X946" s="16"/>
      <c r="Y946" s="16"/>
      <c r="Z946" s="16"/>
    </row>
    <row r="947" spans="1:26" x14ac:dyDescent="0.25">
      <c r="A947" s="125"/>
      <c r="B947" s="16"/>
      <c r="C947" s="16"/>
      <c r="D947" s="16"/>
      <c r="E947" s="16"/>
      <c r="F947" s="103"/>
      <c r="G947" s="103"/>
      <c r="H947" s="103"/>
      <c r="I947" s="16"/>
      <c r="J947" s="16"/>
      <c r="K947" s="16"/>
      <c r="L947" s="16"/>
      <c r="M947" s="16"/>
      <c r="N947" s="16"/>
      <c r="O947" s="16"/>
      <c r="P947" s="16"/>
      <c r="Q947" s="16"/>
      <c r="R947" s="16"/>
      <c r="S947" s="16"/>
      <c r="T947" s="16"/>
      <c r="U947" s="16"/>
      <c r="V947" s="16"/>
      <c r="W947" s="16"/>
      <c r="X947" s="16"/>
      <c r="Y947" s="16"/>
      <c r="Z947" s="16"/>
    </row>
    <row r="948" spans="1:26" x14ac:dyDescent="0.25">
      <c r="A948" s="125"/>
      <c r="B948" s="16"/>
      <c r="C948" s="16"/>
      <c r="D948" s="16"/>
      <c r="E948" s="16"/>
      <c r="F948" s="103"/>
      <c r="G948" s="103"/>
      <c r="H948" s="103"/>
      <c r="I948" s="16"/>
      <c r="J948" s="16"/>
      <c r="K948" s="16"/>
      <c r="L948" s="16"/>
      <c r="M948" s="16"/>
      <c r="N948" s="16"/>
      <c r="O948" s="16"/>
      <c r="P948" s="16"/>
      <c r="Q948" s="16"/>
      <c r="R948" s="16"/>
      <c r="S948" s="16"/>
      <c r="T948" s="16"/>
      <c r="U948" s="16"/>
      <c r="V948" s="16"/>
      <c r="W948" s="16"/>
      <c r="X948" s="16"/>
      <c r="Y948" s="16"/>
      <c r="Z948" s="16"/>
    </row>
    <row r="949" spans="1:26" x14ac:dyDescent="0.25">
      <c r="A949" s="125"/>
      <c r="B949" s="16"/>
      <c r="C949" s="16"/>
      <c r="D949" s="16"/>
      <c r="E949" s="16"/>
      <c r="F949" s="103"/>
      <c r="G949" s="103"/>
      <c r="H949" s="103"/>
      <c r="I949" s="16"/>
      <c r="J949" s="16"/>
      <c r="K949" s="16"/>
      <c r="L949" s="16"/>
      <c r="M949" s="16"/>
      <c r="N949" s="16"/>
      <c r="O949" s="16"/>
      <c r="P949" s="16"/>
      <c r="Q949" s="16"/>
      <c r="R949" s="16"/>
      <c r="S949" s="16"/>
      <c r="T949" s="16"/>
      <c r="U949" s="16"/>
      <c r="V949" s="16"/>
      <c r="W949" s="16"/>
      <c r="X949" s="16"/>
      <c r="Y949" s="16"/>
      <c r="Z949" s="16"/>
    </row>
    <row r="950" spans="1:26" x14ac:dyDescent="0.25">
      <c r="A950" s="125"/>
      <c r="B950" s="16"/>
      <c r="C950" s="16"/>
      <c r="D950" s="16"/>
      <c r="E950" s="16"/>
      <c r="F950" s="103"/>
      <c r="G950" s="103"/>
      <c r="H950" s="103"/>
      <c r="I950" s="16"/>
      <c r="J950" s="16"/>
      <c r="K950" s="16"/>
      <c r="L950" s="16"/>
      <c r="M950" s="16"/>
      <c r="N950" s="16"/>
      <c r="O950" s="16"/>
      <c r="P950" s="16"/>
      <c r="Q950" s="16"/>
      <c r="R950" s="16"/>
      <c r="S950" s="16"/>
      <c r="T950" s="16"/>
      <c r="U950" s="16"/>
      <c r="V950" s="16"/>
      <c r="W950" s="16"/>
      <c r="X950" s="16"/>
      <c r="Y950" s="16"/>
      <c r="Z950" s="16"/>
    </row>
    <row r="951" spans="1:26" x14ac:dyDescent="0.25">
      <c r="A951" s="125"/>
      <c r="B951" s="16"/>
      <c r="C951" s="16"/>
      <c r="D951" s="16"/>
      <c r="E951" s="16"/>
      <c r="F951" s="103"/>
      <c r="G951" s="103"/>
      <c r="H951" s="103"/>
      <c r="I951" s="16"/>
      <c r="J951" s="16"/>
      <c r="K951" s="16"/>
      <c r="L951" s="16"/>
      <c r="M951" s="16"/>
      <c r="N951" s="16"/>
      <c r="O951" s="16"/>
      <c r="P951" s="16"/>
      <c r="Q951" s="16"/>
      <c r="R951" s="16"/>
      <c r="S951" s="16"/>
      <c r="T951" s="16"/>
      <c r="U951" s="16"/>
      <c r="V951" s="16"/>
      <c r="W951" s="16"/>
      <c r="X951" s="16"/>
      <c r="Y951" s="16"/>
      <c r="Z951" s="16"/>
    </row>
    <row r="952" spans="1:26" x14ac:dyDescent="0.25">
      <c r="A952" s="125"/>
      <c r="B952" s="16"/>
      <c r="C952" s="16"/>
      <c r="D952" s="16"/>
      <c r="E952" s="16"/>
      <c r="F952" s="103"/>
      <c r="G952" s="103"/>
      <c r="H952" s="103"/>
      <c r="I952" s="16"/>
      <c r="J952" s="16"/>
      <c r="K952" s="16"/>
      <c r="L952" s="16"/>
      <c r="M952" s="16"/>
      <c r="N952" s="16"/>
      <c r="O952" s="16"/>
      <c r="P952" s="16"/>
      <c r="Q952" s="16"/>
      <c r="R952" s="16"/>
      <c r="S952" s="16"/>
      <c r="T952" s="16"/>
      <c r="U952" s="16"/>
      <c r="V952" s="16"/>
      <c r="W952" s="16"/>
      <c r="X952" s="16"/>
      <c r="Y952" s="16"/>
      <c r="Z952" s="16"/>
    </row>
    <row r="953" spans="1:26" x14ac:dyDescent="0.25">
      <c r="A953" s="125"/>
      <c r="B953" s="16"/>
      <c r="C953" s="16"/>
      <c r="D953" s="16"/>
      <c r="E953" s="16"/>
      <c r="F953" s="103"/>
      <c r="G953" s="103"/>
      <c r="H953" s="103"/>
      <c r="I953" s="16"/>
      <c r="J953" s="16"/>
      <c r="K953" s="16"/>
      <c r="L953" s="16"/>
      <c r="M953" s="16"/>
      <c r="N953" s="16"/>
      <c r="O953" s="16"/>
      <c r="P953" s="16"/>
      <c r="Q953" s="16"/>
      <c r="R953" s="16"/>
      <c r="S953" s="16"/>
      <c r="T953" s="16"/>
      <c r="U953" s="16"/>
      <c r="V953" s="16"/>
      <c r="W953" s="16"/>
      <c r="X953" s="16"/>
      <c r="Y953" s="16"/>
      <c r="Z953" s="16"/>
    </row>
    <row r="954" spans="1:26" x14ac:dyDescent="0.25">
      <c r="A954" s="125"/>
      <c r="B954" s="16"/>
      <c r="C954" s="16"/>
      <c r="D954" s="16"/>
      <c r="E954" s="16"/>
      <c r="F954" s="103"/>
      <c r="G954" s="103"/>
      <c r="H954" s="103"/>
      <c r="I954" s="16"/>
      <c r="J954" s="16"/>
      <c r="K954" s="16"/>
      <c r="L954" s="16"/>
      <c r="M954" s="16"/>
      <c r="N954" s="16"/>
      <c r="O954" s="16"/>
      <c r="P954" s="16"/>
      <c r="Q954" s="16"/>
      <c r="R954" s="16"/>
      <c r="S954" s="16"/>
      <c r="T954" s="16"/>
      <c r="U954" s="16"/>
      <c r="V954" s="16"/>
      <c r="W954" s="16"/>
      <c r="X954" s="16"/>
      <c r="Y954" s="16"/>
      <c r="Z954" s="16"/>
    </row>
    <row r="955" spans="1:26" x14ac:dyDescent="0.25">
      <c r="A955" s="125"/>
      <c r="B955" s="16"/>
      <c r="C955" s="16"/>
      <c r="D955" s="16"/>
      <c r="E955" s="16"/>
      <c r="F955" s="103"/>
      <c r="G955" s="103"/>
      <c r="H955" s="103"/>
      <c r="I955" s="16"/>
      <c r="J955" s="16"/>
      <c r="K955" s="16"/>
      <c r="L955" s="16"/>
      <c r="M955" s="16"/>
      <c r="N955" s="16"/>
      <c r="O955" s="16"/>
      <c r="P955" s="16"/>
      <c r="Q955" s="16"/>
      <c r="R955" s="16"/>
      <c r="S955" s="16"/>
      <c r="T955" s="16"/>
      <c r="U955" s="16"/>
      <c r="V955" s="16"/>
      <c r="W955" s="16"/>
      <c r="X955" s="16"/>
      <c r="Y955" s="16"/>
      <c r="Z955" s="16"/>
    </row>
    <row r="956" spans="1:26" x14ac:dyDescent="0.25">
      <c r="A956" s="125"/>
      <c r="B956" s="16"/>
      <c r="C956" s="16"/>
      <c r="D956" s="16"/>
      <c r="E956" s="16"/>
      <c r="F956" s="103"/>
      <c r="G956" s="103"/>
      <c r="H956" s="103"/>
      <c r="I956" s="16"/>
      <c r="J956" s="16"/>
      <c r="K956" s="16"/>
      <c r="L956" s="16"/>
      <c r="M956" s="16"/>
      <c r="N956" s="16"/>
      <c r="O956" s="16"/>
      <c r="P956" s="16"/>
      <c r="Q956" s="16"/>
      <c r="R956" s="16"/>
      <c r="S956" s="16"/>
      <c r="T956" s="16"/>
      <c r="U956" s="16"/>
      <c r="V956" s="16"/>
      <c r="W956" s="16"/>
      <c r="X956" s="16"/>
      <c r="Y956" s="16"/>
      <c r="Z956" s="16"/>
    </row>
    <row r="957" spans="1:26" x14ac:dyDescent="0.25">
      <c r="A957" s="125"/>
      <c r="B957" s="16"/>
      <c r="C957" s="16"/>
      <c r="D957" s="16"/>
      <c r="E957" s="16"/>
      <c r="F957" s="103"/>
      <c r="G957" s="103"/>
      <c r="H957" s="103"/>
      <c r="I957" s="16"/>
      <c r="J957" s="16"/>
      <c r="K957" s="16"/>
      <c r="L957" s="16"/>
      <c r="M957" s="16"/>
      <c r="N957" s="16"/>
      <c r="O957" s="16"/>
      <c r="P957" s="16"/>
      <c r="Q957" s="16"/>
      <c r="R957" s="16"/>
      <c r="S957" s="16"/>
      <c r="T957" s="16"/>
      <c r="U957" s="16"/>
      <c r="V957" s="16"/>
      <c r="W957" s="16"/>
      <c r="X957" s="16"/>
      <c r="Y957" s="16"/>
      <c r="Z957" s="16"/>
    </row>
    <row r="958" spans="1:26" x14ac:dyDescent="0.25">
      <c r="A958" s="125"/>
      <c r="B958" s="16"/>
      <c r="C958" s="16"/>
      <c r="D958" s="16"/>
      <c r="E958" s="16"/>
      <c r="F958" s="103"/>
      <c r="G958" s="103"/>
      <c r="H958" s="103"/>
      <c r="I958" s="16"/>
      <c r="J958" s="16"/>
      <c r="K958" s="16"/>
      <c r="L958" s="16"/>
      <c r="M958" s="16"/>
      <c r="N958" s="16"/>
      <c r="O958" s="16"/>
      <c r="P958" s="16"/>
      <c r="Q958" s="16"/>
      <c r="R958" s="16"/>
      <c r="S958" s="16"/>
      <c r="T958" s="16"/>
      <c r="U958" s="16"/>
      <c r="V958" s="16"/>
      <c r="W958" s="16"/>
      <c r="X958" s="16"/>
      <c r="Y958" s="16"/>
      <c r="Z958" s="16"/>
    </row>
    <row r="959" spans="1:26" x14ac:dyDescent="0.25">
      <c r="A959" s="125"/>
      <c r="B959" s="16"/>
      <c r="C959" s="16"/>
      <c r="D959" s="16"/>
      <c r="E959" s="16"/>
      <c r="F959" s="103"/>
      <c r="G959" s="103"/>
      <c r="H959" s="103"/>
      <c r="I959" s="16"/>
      <c r="J959" s="16"/>
      <c r="K959" s="16"/>
      <c r="L959" s="16"/>
      <c r="M959" s="16"/>
      <c r="N959" s="16"/>
      <c r="O959" s="16"/>
      <c r="P959" s="16"/>
      <c r="Q959" s="16"/>
      <c r="R959" s="16"/>
      <c r="S959" s="16"/>
      <c r="T959" s="16"/>
      <c r="U959" s="16"/>
      <c r="V959" s="16"/>
      <c r="W959" s="16"/>
      <c r="X959" s="16"/>
      <c r="Y959" s="16"/>
      <c r="Z959" s="16"/>
    </row>
    <row r="960" spans="1:26" x14ac:dyDescent="0.25">
      <c r="A960" s="125"/>
      <c r="B960" s="16"/>
      <c r="C960" s="16"/>
      <c r="D960" s="16"/>
      <c r="E960" s="16"/>
      <c r="F960" s="103"/>
      <c r="G960" s="103"/>
      <c r="H960" s="103"/>
      <c r="I960" s="16"/>
      <c r="J960" s="16"/>
      <c r="K960" s="16"/>
      <c r="L960" s="16"/>
      <c r="M960" s="16"/>
      <c r="N960" s="16"/>
      <c r="O960" s="16"/>
      <c r="P960" s="16"/>
      <c r="Q960" s="16"/>
      <c r="R960" s="16"/>
      <c r="S960" s="16"/>
      <c r="T960" s="16"/>
      <c r="U960" s="16"/>
      <c r="V960" s="16"/>
      <c r="W960" s="16"/>
      <c r="X960" s="16"/>
      <c r="Y960" s="16"/>
      <c r="Z960" s="16"/>
    </row>
    <row r="961" spans="1:26" x14ac:dyDescent="0.25">
      <c r="A961" s="125"/>
      <c r="B961" s="16"/>
      <c r="C961" s="16"/>
      <c r="D961" s="16"/>
      <c r="E961" s="16"/>
      <c r="F961" s="103"/>
      <c r="G961" s="103"/>
      <c r="H961" s="103"/>
      <c r="I961" s="16"/>
      <c r="J961" s="16"/>
      <c r="K961" s="16"/>
      <c r="L961" s="16"/>
      <c r="M961" s="16"/>
      <c r="N961" s="16"/>
      <c r="O961" s="16"/>
      <c r="P961" s="16"/>
      <c r="Q961" s="16"/>
      <c r="R961" s="16"/>
      <c r="S961" s="16"/>
      <c r="T961" s="16"/>
      <c r="U961" s="16"/>
      <c r="V961" s="16"/>
      <c r="W961" s="16"/>
      <c r="X961" s="16"/>
      <c r="Y961" s="16"/>
      <c r="Z961" s="16"/>
    </row>
    <row r="962" spans="1:26" x14ac:dyDescent="0.25">
      <c r="A962" s="125"/>
      <c r="B962" s="16"/>
      <c r="C962" s="16"/>
      <c r="D962" s="16"/>
      <c r="E962" s="16"/>
      <c r="F962" s="103"/>
      <c r="G962" s="103"/>
      <c r="H962" s="103"/>
      <c r="I962" s="16"/>
      <c r="J962" s="16"/>
      <c r="K962" s="16"/>
      <c r="L962" s="16"/>
      <c r="M962" s="16"/>
      <c r="N962" s="16"/>
      <c r="O962" s="16"/>
      <c r="P962" s="16"/>
      <c r="Q962" s="16"/>
      <c r="R962" s="16"/>
      <c r="S962" s="16"/>
      <c r="T962" s="16"/>
      <c r="U962" s="16"/>
      <c r="V962" s="16"/>
      <c r="W962" s="16"/>
      <c r="X962" s="16"/>
      <c r="Y962" s="16"/>
      <c r="Z962" s="16"/>
    </row>
    <row r="963" spans="1:26" x14ac:dyDescent="0.25">
      <c r="A963" s="125"/>
      <c r="B963" s="16"/>
      <c r="C963" s="16"/>
      <c r="D963" s="16"/>
      <c r="E963" s="16"/>
      <c r="F963" s="103"/>
      <c r="G963" s="103"/>
      <c r="H963" s="103"/>
      <c r="I963" s="16"/>
      <c r="J963" s="16"/>
      <c r="K963" s="16"/>
      <c r="L963" s="16"/>
      <c r="M963" s="16"/>
      <c r="N963" s="16"/>
      <c r="O963" s="16"/>
      <c r="P963" s="16"/>
      <c r="Q963" s="16"/>
      <c r="R963" s="16"/>
      <c r="S963" s="16"/>
      <c r="T963" s="16"/>
      <c r="U963" s="16"/>
      <c r="V963" s="16"/>
      <c r="W963" s="16"/>
      <c r="X963" s="16"/>
      <c r="Y963" s="16"/>
      <c r="Z963" s="16"/>
    </row>
    <row r="964" spans="1:26" x14ac:dyDescent="0.25">
      <c r="A964" s="125"/>
      <c r="B964" s="16"/>
      <c r="C964" s="16"/>
      <c r="D964" s="16"/>
      <c r="E964" s="16"/>
      <c r="F964" s="103"/>
      <c r="G964" s="103"/>
      <c r="H964" s="103"/>
      <c r="I964" s="16"/>
      <c r="J964" s="16"/>
      <c r="K964" s="16"/>
      <c r="L964" s="16"/>
      <c r="M964" s="16"/>
      <c r="N964" s="16"/>
      <c r="O964" s="16"/>
      <c r="P964" s="16"/>
      <c r="Q964" s="16"/>
      <c r="R964" s="16"/>
      <c r="S964" s="16"/>
      <c r="T964" s="16"/>
      <c r="U964" s="16"/>
      <c r="V964" s="16"/>
      <c r="W964" s="16"/>
      <c r="X964" s="16"/>
      <c r="Y964" s="16"/>
      <c r="Z964" s="16"/>
    </row>
    <row r="965" spans="1:26" x14ac:dyDescent="0.25">
      <c r="A965" s="125"/>
      <c r="B965" s="16"/>
      <c r="C965" s="16"/>
      <c r="D965" s="16"/>
      <c r="E965" s="16"/>
      <c r="F965" s="103"/>
      <c r="G965" s="103"/>
      <c r="H965" s="103"/>
      <c r="I965" s="16"/>
      <c r="J965" s="16"/>
      <c r="K965" s="16"/>
      <c r="L965" s="16"/>
      <c r="M965" s="16"/>
      <c r="N965" s="16"/>
      <c r="O965" s="16"/>
      <c r="P965" s="16"/>
      <c r="Q965" s="16"/>
      <c r="R965" s="16"/>
      <c r="S965" s="16"/>
      <c r="T965" s="16"/>
      <c r="U965" s="16"/>
      <c r="V965" s="16"/>
      <c r="W965" s="16"/>
      <c r="X965" s="16"/>
      <c r="Y965" s="16"/>
      <c r="Z965" s="16"/>
    </row>
    <row r="966" spans="1:26" x14ac:dyDescent="0.25">
      <c r="A966" s="125"/>
      <c r="B966" s="16"/>
      <c r="C966" s="16"/>
      <c r="D966" s="16"/>
      <c r="E966" s="16"/>
      <c r="F966" s="103"/>
      <c r="G966" s="103"/>
      <c r="H966" s="103"/>
      <c r="I966" s="16"/>
      <c r="J966" s="16"/>
      <c r="K966" s="16"/>
      <c r="L966" s="16"/>
      <c r="M966" s="16"/>
      <c r="N966" s="16"/>
      <c r="O966" s="16"/>
      <c r="P966" s="16"/>
      <c r="Q966" s="16"/>
      <c r="R966" s="16"/>
      <c r="S966" s="16"/>
      <c r="T966" s="16"/>
      <c r="U966" s="16"/>
      <c r="V966" s="16"/>
      <c r="W966" s="16"/>
      <c r="X966" s="16"/>
      <c r="Y966" s="16"/>
      <c r="Z966" s="16"/>
    </row>
    <row r="967" spans="1:26" x14ac:dyDescent="0.25">
      <c r="A967" s="125"/>
      <c r="B967" s="16"/>
      <c r="C967" s="16"/>
      <c r="D967" s="16"/>
      <c r="E967" s="16"/>
      <c r="F967" s="103"/>
      <c r="G967" s="103"/>
      <c r="H967" s="103"/>
      <c r="I967" s="16"/>
      <c r="J967" s="16"/>
      <c r="K967" s="16"/>
      <c r="L967" s="16"/>
      <c r="M967" s="16"/>
      <c r="N967" s="16"/>
      <c r="O967" s="16"/>
      <c r="P967" s="16"/>
      <c r="Q967" s="16"/>
      <c r="R967" s="16"/>
      <c r="S967" s="16"/>
      <c r="T967" s="16"/>
      <c r="U967" s="16"/>
      <c r="V967" s="16"/>
      <c r="W967" s="16"/>
      <c r="X967" s="16"/>
      <c r="Y967" s="16"/>
      <c r="Z967" s="16"/>
    </row>
    <row r="968" spans="1:26" x14ac:dyDescent="0.25">
      <c r="A968" s="125"/>
      <c r="B968" s="16"/>
      <c r="C968" s="16"/>
      <c r="D968" s="16"/>
      <c r="E968" s="16"/>
      <c r="F968" s="103"/>
      <c r="G968" s="103"/>
      <c r="H968" s="103"/>
      <c r="I968" s="16"/>
      <c r="J968" s="16"/>
      <c r="K968" s="16"/>
      <c r="L968" s="16"/>
      <c r="M968" s="16"/>
      <c r="N968" s="16"/>
      <c r="O968" s="16"/>
      <c r="P968" s="16"/>
      <c r="Q968" s="16"/>
      <c r="R968" s="16"/>
      <c r="S968" s="16"/>
      <c r="T968" s="16"/>
      <c r="U968" s="16"/>
      <c r="V968" s="16"/>
      <c r="W968" s="16"/>
      <c r="X968" s="16"/>
      <c r="Y968" s="16"/>
      <c r="Z968" s="16"/>
    </row>
    <row r="969" spans="1:26" x14ac:dyDescent="0.25">
      <c r="A969" s="125"/>
      <c r="B969" s="16"/>
      <c r="C969" s="16"/>
      <c r="D969" s="16"/>
      <c r="E969" s="16"/>
      <c r="F969" s="103"/>
      <c r="G969" s="103"/>
      <c r="H969" s="103"/>
      <c r="I969" s="16"/>
      <c r="J969" s="16"/>
      <c r="K969" s="16"/>
      <c r="L969" s="16"/>
      <c r="M969" s="16"/>
      <c r="N969" s="16"/>
      <c r="O969" s="16"/>
      <c r="P969" s="16"/>
      <c r="Q969" s="16"/>
      <c r="R969" s="16"/>
      <c r="S969" s="16"/>
      <c r="T969" s="16"/>
      <c r="U969" s="16"/>
      <c r="V969" s="16"/>
      <c r="W969" s="16"/>
      <c r="X969" s="16"/>
      <c r="Y969" s="16"/>
      <c r="Z969" s="16"/>
    </row>
    <row r="970" spans="1:26" x14ac:dyDescent="0.25">
      <c r="A970" s="125"/>
      <c r="B970" s="16"/>
      <c r="C970" s="16"/>
      <c r="D970" s="16"/>
      <c r="E970" s="16"/>
      <c r="F970" s="103"/>
      <c r="G970" s="103"/>
      <c r="H970" s="103"/>
      <c r="I970" s="16"/>
      <c r="J970" s="16"/>
      <c r="K970" s="16"/>
      <c r="L970" s="16"/>
      <c r="M970" s="16"/>
      <c r="N970" s="16"/>
      <c r="O970" s="16"/>
      <c r="P970" s="16"/>
      <c r="Q970" s="16"/>
      <c r="R970" s="16"/>
      <c r="S970" s="16"/>
      <c r="T970" s="16"/>
      <c r="U970" s="16"/>
      <c r="V970" s="16"/>
      <c r="W970" s="16"/>
      <c r="X970" s="16"/>
      <c r="Y970" s="16"/>
      <c r="Z970" s="16"/>
    </row>
    <row r="971" spans="1:26" x14ac:dyDescent="0.25">
      <c r="A971" s="125"/>
      <c r="B971" s="16"/>
      <c r="C971" s="16"/>
      <c r="D971" s="16"/>
      <c r="E971" s="16"/>
      <c r="F971" s="103"/>
      <c r="G971" s="103"/>
      <c r="H971" s="103"/>
      <c r="I971" s="16"/>
      <c r="J971" s="16"/>
      <c r="K971" s="16"/>
      <c r="L971" s="16"/>
      <c r="M971" s="16"/>
      <c r="N971" s="16"/>
      <c r="O971" s="16"/>
      <c r="P971" s="16"/>
      <c r="Q971" s="16"/>
      <c r="R971" s="16"/>
      <c r="S971" s="16"/>
      <c r="T971" s="16"/>
      <c r="U971" s="16"/>
      <c r="V971" s="16"/>
      <c r="W971" s="16"/>
      <c r="X971" s="16"/>
      <c r="Y971" s="16"/>
      <c r="Z971" s="16"/>
    </row>
    <row r="972" spans="1:26" x14ac:dyDescent="0.25">
      <c r="A972" s="125"/>
      <c r="B972" s="16"/>
      <c r="C972" s="16"/>
      <c r="D972" s="16"/>
      <c r="E972" s="16"/>
      <c r="F972" s="103"/>
      <c r="G972" s="103"/>
      <c r="H972" s="103"/>
      <c r="I972" s="16"/>
      <c r="J972" s="16"/>
      <c r="K972" s="16"/>
      <c r="L972" s="16"/>
      <c r="M972" s="16"/>
      <c r="N972" s="16"/>
      <c r="O972" s="16"/>
      <c r="P972" s="16"/>
      <c r="Q972" s="16"/>
      <c r="R972" s="16"/>
      <c r="S972" s="16"/>
      <c r="T972" s="16"/>
      <c r="U972" s="16"/>
      <c r="V972" s="16"/>
      <c r="W972" s="16"/>
      <c r="X972" s="16"/>
      <c r="Y972" s="16"/>
      <c r="Z972" s="16"/>
    </row>
    <row r="973" spans="1:26" x14ac:dyDescent="0.25">
      <c r="A973" s="125"/>
      <c r="B973" s="16"/>
      <c r="C973" s="16"/>
      <c r="D973" s="16"/>
      <c r="E973" s="16"/>
      <c r="F973" s="103"/>
      <c r="G973" s="103"/>
      <c r="H973" s="103"/>
      <c r="I973" s="16"/>
      <c r="J973" s="16"/>
      <c r="K973" s="16"/>
      <c r="L973" s="16"/>
      <c r="M973" s="16"/>
      <c r="N973" s="16"/>
      <c r="O973" s="16"/>
      <c r="P973" s="16"/>
      <c r="Q973" s="16"/>
      <c r="R973" s="16"/>
      <c r="S973" s="16"/>
      <c r="T973" s="16"/>
      <c r="U973" s="16"/>
      <c r="V973" s="16"/>
      <c r="W973" s="16"/>
      <c r="X973" s="16"/>
      <c r="Y973" s="16"/>
      <c r="Z973" s="16"/>
    </row>
    <row r="974" spans="1:26" x14ac:dyDescent="0.25">
      <c r="A974" s="125"/>
      <c r="B974" s="16"/>
      <c r="C974" s="16"/>
      <c r="D974" s="16"/>
      <c r="E974" s="16"/>
      <c r="F974" s="103"/>
      <c r="G974" s="103"/>
      <c r="H974" s="103"/>
      <c r="I974" s="16"/>
      <c r="J974" s="16"/>
      <c r="K974" s="16"/>
      <c r="L974" s="16"/>
      <c r="M974" s="16"/>
      <c r="N974" s="16"/>
      <c r="O974" s="16"/>
      <c r="P974" s="16"/>
      <c r="Q974" s="16"/>
      <c r="R974" s="16"/>
      <c r="S974" s="16"/>
      <c r="T974" s="16"/>
      <c r="U974" s="16"/>
      <c r="V974" s="16"/>
      <c r="W974" s="16"/>
      <c r="X974" s="16"/>
      <c r="Y974" s="16"/>
      <c r="Z974" s="16"/>
    </row>
    <row r="975" spans="1:26" x14ac:dyDescent="0.25">
      <c r="A975" s="125"/>
      <c r="B975" s="16"/>
      <c r="C975" s="16"/>
      <c r="D975" s="16"/>
      <c r="E975" s="16"/>
      <c r="F975" s="103"/>
      <c r="G975" s="103"/>
      <c r="H975" s="103"/>
      <c r="I975" s="16"/>
      <c r="J975" s="16"/>
      <c r="K975" s="16"/>
      <c r="L975" s="16"/>
      <c r="M975" s="16"/>
      <c r="N975" s="16"/>
      <c r="O975" s="16"/>
      <c r="P975" s="16"/>
      <c r="Q975" s="16"/>
      <c r="R975" s="16"/>
      <c r="S975" s="16"/>
      <c r="T975" s="16"/>
      <c r="U975" s="16"/>
      <c r="V975" s="16"/>
      <c r="W975" s="16"/>
      <c r="X975" s="16"/>
      <c r="Y975" s="16"/>
      <c r="Z975" s="16"/>
    </row>
    <row r="976" spans="1:26" x14ac:dyDescent="0.25">
      <c r="A976" s="125"/>
      <c r="B976" s="16"/>
      <c r="C976" s="16"/>
      <c r="D976" s="16"/>
      <c r="E976" s="16"/>
      <c r="F976" s="103"/>
      <c r="G976" s="103"/>
      <c r="H976" s="103"/>
      <c r="I976" s="16"/>
      <c r="J976" s="16"/>
      <c r="K976" s="16"/>
      <c r="L976" s="16"/>
      <c r="M976" s="16"/>
      <c r="N976" s="16"/>
      <c r="O976" s="16"/>
      <c r="P976" s="16"/>
      <c r="Q976" s="16"/>
      <c r="R976" s="16"/>
      <c r="S976" s="16"/>
      <c r="T976" s="16"/>
      <c r="U976" s="16"/>
      <c r="V976" s="16"/>
      <c r="W976" s="16"/>
      <c r="X976" s="16"/>
      <c r="Y976" s="16"/>
      <c r="Z976" s="16"/>
    </row>
    <row r="977" spans="1:26" x14ac:dyDescent="0.25">
      <c r="A977" s="125"/>
      <c r="B977" s="16"/>
      <c r="C977" s="16"/>
      <c r="D977" s="16"/>
      <c r="E977" s="16"/>
      <c r="F977" s="103"/>
      <c r="G977" s="103"/>
      <c r="H977" s="103"/>
      <c r="I977" s="16"/>
      <c r="J977" s="16"/>
      <c r="K977" s="16"/>
      <c r="L977" s="16"/>
      <c r="M977" s="16"/>
      <c r="N977" s="16"/>
      <c r="O977" s="16"/>
      <c r="P977" s="16"/>
      <c r="Q977" s="16"/>
      <c r="R977" s="16"/>
      <c r="S977" s="16"/>
      <c r="T977" s="16"/>
      <c r="U977" s="16"/>
      <c r="V977" s="16"/>
      <c r="W977" s="16"/>
      <c r="X977" s="16"/>
      <c r="Y977" s="16"/>
      <c r="Z977" s="16"/>
    </row>
    <row r="978" spans="1:26" x14ac:dyDescent="0.25">
      <c r="A978" s="125"/>
      <c r="B978" s="16"/>
      <c r="C978" s="16"/>
      <c r="D978" s="16"/>
      <c r="E978" s="16"/>
      <c r="F978" s="103"/>
      <c r="G978" s="103"/>
      <c r="H978" s="103"/>
      <c r="I978" s="16"/>
      <c r="J978" s="16"/>
      <c r="K978" s="16"/>
      <c r="L978" s="16"/>
      <c r="M978" s="16"/>
      <c r="N978" s="16"/>
      <c r="O978" s="16"/>
      <c r="P978" s="16"/>
      <c r="Q978" s="16"/>
      <c r="R978" s="16"/>
      <c r="S978" s="16"/>
      <c r="T978" s="16"/>
      <c r="U978" s="16"/>
      <c r="V978" s="16"/>
      <c r="W978" s="16"/>
      <c r="X978" s="16"/>
      <c r="Y978" s="16"/>
      <c r="Z978" s="16"/>
    </row>
    <row r="979" spans="1:26" x14ac:dyDescent="0.25">
      <c r="A979" s="125"/>
      <c r="B979" s="16"/>
      <c r="C979" s="16"/>
      <c r="D979" s="16"/>
      <c r="E979" s="16"/>
      <c r="F979" s="103"/>
      <c r="G979" s="103"/>
      <c r="H979" s="103"/>
      <c r="I979" s="16"/>
      <c r="J979" s="16"/>
      <c r="K979" s="16"/>
      <c r="L979" s="16"/>
      <c r="M979" s="16"/>
      <c r="N979" s="16"/>
      <c r="O979" s="16"/>
      <c r="P979" s="16"/>
      <c r="Q979" s="16"/>
      <c r="R979" s="16"/>
      <c r="S979" s="16"/>
      <c r="T979" s="16"/>
      <c r="U979" s="16"/>
      <c r="V979" s="16"/>
      <c r="W979" s="16"/>
      <c r="X979" s="16"/>
      <c r="Y979" s="16"/>
      <c r="Z979" s="16"/>
    </row>
    <row r="980" spans="1:26" x14ac:dyDescent="0.25">
      <c r="A980" s="125"/>
      <c r="B980" s="16"/>
      <c r="C980" s="16"/>
      <c r="D980" s="16"/>
      <c r="E980" s="16"/>
      <c r="F980" s="103"/>
      <c r="G980" s="103"/>
      <c r="H980" s="103"/>
      <c r="I980" s="16"/>
      <c r="J980" s="16"/>
      <c r="K980" s="16"/>
      <c r="L980" s="16"/>
      <c r="M980" s="16"/>
      <c r="N980" s="16"/>
      <c r="O980" s="16"/>
      <c r="P980" s="16"/>
      <c r="Q980" s="16"/>
      <c r="R980" s="16"/>
      <c r="S980" s="16"/>
      <c r="T980" s="16"/>
      <c r="U980" s="16"/>
      <c r="V980" s="16"/>
      <c r="W980" s="16"/>
      <c r="X980" s="16"/>
      <c r="Y980" s="16"/>
      <c r="Z980" s="16"/>
    </row>
    <row r="981" spans="1:26" x14ac:dyDescent="0.25">
      <c r="A981" s="125"/>
      <c r="B981" s="16"/>
      <c r="C981" s="16"/>
      <c r="D981" s="16"/>
      <c r="E981" s="16"/>
      <c r="F981" s="103"/>
      <c r="G981" s="103"/>
      <c r="H981" s="103"/>
      <c r="I981" s="16"/>
      <c r="J981" s="16"/>
      <c r="K981" s="16"/>
      <c r="L981" s="16"/>
      <c r="M981" s="16"/>
      <c r="N981" s="16"/>
      <c r="O981" s="16"/>
      <c r="P981" s="16"/>
      <c r="Q981" s="16"/>
      <c r="R981" s="16"/>
      <c r="S981" s="16"/>
      <c r="T981" s="16"/>
      <c r="U981" s="16"/>
      <c r="V981" s="16"/>
      <c r="W981" s="16"/>
      <c r="X981" s="16"/>
      <c r="Y981" s="16"/>
      <c r="Z981" s="16"/>
    </row>
    <row r="982" spans="1:26" x14ac:dyDescent="0.25">
      <c r="A982" s="125"/>
      <c r="B982" s="16"/>
      <c r="C982" s="16"/>
      <c r="D982" s="16"/>
      <c r="E982" s="16"/>
      <c r="F982" s="103"/>
      <c r="G982" s="103"/>
      <c r="H982" s="103"/>
      <c r="I982" s="16"/>
      <c r="J982" s="16"/>
      <c r="K982" s="16"/>
      <c r="L982" s="16"/>
      <c r="M982" s="16"/>
      <c r="N982" s="16"/>
      <c r="O982" s="16"/>
      <c r="P982" s="16"/>
      <c r="Q982" s="16"/>
      <c r="R982" s="16"/>
      <c r="S982" s="16"/>
      <c r="T982" s="16"/>
      <c r="U982" s="16"/>
      <c r="V982" s="16"/>
      <c r="W982" s="16"/>
      <c r="X982" s="16"/>
      <c r="Y982" s="16"/>
      <c r="Z982" s="16"/>
    </row>
    <row r="983" spans="1:26" x14ac:dyDescent="0.25">
      <c r="A983" s="125"/>
      <c r="B983" s="16"/>
      <c r="C983" s="16"/>
      <c r="D983" s="16"/>
      <c r="E983" s="16"/>
      <c r="F983" s="103"/>
      <c r="G983" s="103"/>
      <c r="H983" s="103"/>
      <c r="I983" s="16"/>
      <c r="J983" s="16"/>
      <c r="K983" s="16"/>
      <c r="L983" s="16"/>
      <c r="M983" s="16"/>
      <c r="N983" s="16"/>
      <c r="O983" s="16"/>
      <c r="P983" s="16"/>
      <c r="Q983" s="16"/>
      <c r="R983" s="16"/>
      <c r="S983" s="16"/>
      <c r="T983" s="16"/>
      <c r="U983" s="16"/>
      <c r="V983" s="16"/>
      <c r="W983" s="16"/>
      <c r="X983" s="16"/>
      <c r="Y983" s="16"/>
      <c r="Z983" s="16"/>
    </row>
    <row r="984" spans="1:26" x14ac:dyDescent="0.25">
      <c r="A984" s="125"/>
      <c r="B984" s="16"/>
      <c r="C984" s="16"/>
      <c r="D984" s="16"/>
      <c r="E984" s="16"/>
      <c r="F984" s="103"/>
      <c r="G984" s="103"/>
      <c r="H984" s="103"/>
      <c r="I984" s="16"/>
      <c r="J984" s="16"/>
      <c r="K984" s="16"/>
      <c r="L984" s="16"/>
      <c r="M984" s="16"/>
      <c r="N984" s="16"/>
      <c r="O984" s="16"/>
      <c r="P984" s="16"/>
      <c r="Q984" s="16"/>
      <c r="R984" s="16"/>
      <c r="S984" s="16"/>
      <c r="T984" s="16"/>
      <c r="U984" s="16"/>
      <c r="V984" s="16"/>
      <c r="W984" s="16"/>
      <c r="X984" s="16"/>
      <c r="Y984" s="16"/>
      <c r="Z984" s="16"/>
    </row>
    <row r="985" spans="1:26" x14ac:dyDescent="0.25">
      <c r="A985" s="125"/>
      <c r="B985" s="16"/>
      <c r="C985" s="16"/>
      <c r="D985" s="16"/>
      <c r="E985" s="16"/>
      <c r="F985" s="103"/>
      <c r="G985" s="103"/>
      <c r="H985" s="103"/>
      <c r="I985" s="16"/>
      <c r="J985" s="16"/>
      <c r="K985" s="16"/>
      <c r="L985" s="16"/>
      <c r="M985" s="16"/>
      <c r="N985" s="16"/>
      <c r="O985" s="16"/>
      <c r="P985" s="16"/>
      <c r="Q985" s="16"/>
      <c r="R985" s="16"/>
      <c r="S985" s="16"/>
      <c r="T985" s="16"/>
      <c r="U985" s="16"/>
      <c r="V985" s="16"/>
      <c r="W985" s="16"/>
      <c r="X985" s="16"/>
      <c r="Y985" s="16"/>
      <c r="Z985" s="16"/>
    </row>
    <row r="986" spans="1:26" x14ac:dyDescent="0.25">
      <c r="A986" s="125"/>
      <c r="B986" s="16"/>
      <c r="C986" s="16"/>
      <c r="D986" s="16"/>
      <c r="E986" s="16"/>
      <c r="F986" s="103"/>
      <c r="G986" s="103"/>
      <c r="H986" s="103"/>
      <c r="I986" s="16"/>
      <c r="J986" s="16"/>
      <c r="K986" s="16"/>
      <c r="L986" s="16"/>
      <c r="M986" s="16"/>
      <c r="N986" s="16"/>
      <c r="O986" s="16"/>
      <c r="P986" s="16"/>
      <c r="Q986" s="16"/>
      <c r="R986" s="16"/>
      <c r="S986" s="16"/>
      <c r="T986" s="16"/>
      <c r="U986" s="16"/>
      <c r="V986" s="16"/>
      <c r="W986" s="16"/>
      <c r="X986" s="16"/>
      <c r="Y986" s="16"/>
      <c r="Z986" s="16"/>
    </row>
    <row r="987" spans="1:26" x14ac:dyDescent="0.25">
      <c r="A987" s="125"/>
      <c r="B987" s="16"/>
      <c r="C987" s="16"/>
      <c r="D987" s="16"/>
      <c r="E987" s="16"/>
      <c r="F987" s="103"/>
      <c r="G987" s="103"/>
      <c r="H987" s="103"/>
      <c r="I987" s="16"/>
      <c r="J987" s="16"/>
      <c r="K987" s="16"/>
      <c r="L987" s="16"/>
      <c r="M987" s="16"/>
      <c r="N987" s="16"/>
      <c r="O987" s="16"/>
      <c r="P987" s="16"/>
      <c r="Q987" s="16"/>
      <c r="R987" s="16"/>
      <c r="S987" s="16"/>
      <c r="T987" s="16"/>
      <c r="U987" s="16"/>
      <c r="V987" s="16"/>
      <c r="W987" s="16"/>
      <c r="X987" s="16"/>
      <c r="Y987" s="16"/>
      <c r="Z987" s="16"/>
    </row>
    <row r="988" spans="1:26" x14ac:dyDescent="0.25">
      <c r="A988" s="125"/>
      <c r="B988" s="16"/>
      <c r="C988" s="16"/>
      <c r="D988" s="16"/>
      <c r="E988" s="16"/>
      <c r="F988" s="103"/>
      <c r="G988" s="103"/>
      <c r="H988" s="103"/>
      <c r="I988" s="16"/>
      <c r="J988" s="16"/>
      <c r="K988" s="16"/>
      <c r="L988" s="16"/>
      <c r="M988" s="16"/>
      <c r="N988" s="16"/>
      <c r="O988" s="16"/>
      <c r="P988" s="16"/>
      <c r="Q988" s="16"/>
      <c r="R988" s="16"/>
      <c r="S988" s="16"/>
      <c r="T988" s="16"/>
      <c r="U988" s="16"/>
      <c r="V988" s="16"/>
      <c r="W988" s="16"/>
      <c r="X988" s="16"/>
      <c r="Y988" s="16"/>
      <c r="Z988" s="16"/>
    </row>
    <row r="989" spans="1:26" x14ac:dyDescent="0.25">
      <c r="A989" s="125"/>
      <c r="B989" s="16"/>
      <c r="C989" s="16"/>
      <c r="D989" s="16"/>
      <c r="E989" s="16"/>
      <c r="F989" s="103"/>
      <c r="G989" s="103"/>
      <c r="H989" s="103"/>
      <c r="I989" s="16"/>
      <c r="J989" s="16"/>
      <c r="K989" s="16"/>
      <c r="L989" s="16"/>
      <c r="M989" s="16"/>
      <c r="N989" s="16"/>
      <c r="O989" s="16"/>
      <c r="P989" s="16"/>
      <c r="Q989" s="16"/>
      <c r="R989" s="16"/>
      <c r="S989" s="16"/>
      <c r="T989" s="16"/>
      <c r="U989" s="16"/>
      <c r="V989" s="16"/>
      <c r="W989" s="16"/>
      <c r="X989" s="16"/>
      <c r="Y989" s="16"/>
      <c r="Z989" s="16"/>
    </row>
    <row r="990" spans="1:26" x14ac:dyDescent="0.25">
      <c r="A990" s="125"/>
      <c r="B990" s="16"/>
      <c r="C990" s="16"/>
      <c r="D990" s="16"/>
      <c r="E990" s="16"/>
      <c r="F990" s="103"/>
      <c r="G990" s="103"/>
      <c r="H990" s="103"/>
      <c r="I990" s="16"/>
      <c r="J990" s="16"/>
      <c r="K990" s="16"/>
      <c r="L990" s="16"/>
      <c r="M990" s="16"/>
      <c r="N990" s="16"/>
      <c r="O990" s="16"/>
      <c r="P990" s="16"/>
      <c r="Q990" s="16"/>
      <c r="R990" s="16"/>
      <c r="S990" s="16"/>
      <c r="T990" s="16"/>
      <c r="U990" s="16"/>
      <c r="V990" s="16"/>
      <c r="W990" s="16"/>
      <c r="X990" s="16"/>
      <c r="Y990" s="16"/>
      <c r="Z990" s="16"/>
    </row>
    <row r="991" spans="1:26" x14ac:dyDescent="0.25">
      <c r="A991" s="125"/>
      <c r="B991" s="16"/>
      <c r="C991" s="16"/>
      <c r="D991" s="16"/>
      <c r="E991" s="16"/>
      <c r="F991" s="103"/>
      <c r="G991" s="103"/>
      <c r="H991" s="103"/>
      <c r="I991" s="16"/>
      <c r="J991" s="16"/>
      <c r="K991" s="16"/>
      <c r="L991" s="16"/>
      <c r="M991" s="16"/>
      <c r="N991" s="16"/>
      <c r="O991" s="16"/>
      <c r="P991" s="16"/>
      <c r="Q991" s="16"/>
      <c r="R991" s="16"/>
      <c r="S991" s="16"/>
      <c r="T991" s="16"/>
      <c r="U991" s="16"/>
      <c r="V991" s="16"/>
      <c r="W991" s="16"/>
      <c r="X991" s="16"/>
      <c r="Y991" s="16"/>
      <c r="Z991" s="16"/>
    </row>
    <row r="992" spans="1:26" x14ac:dyDescent="0.25">
      <c r="A992" s="125"/>
      <c r="B992" s="16"/>
      <c r="C992" s="16"/>
      <c r="D992" s="16"/>
      <c r="E992" s="16"/>
      <c r="F992" s="103"/>
      <c r="G992" s="103"/>
      <c r="H992" s="103"/>
      <c r="I992" s="16"/>
      <c r="J992" s="16"/>
      <c r="K992" s="16"/>
      <c r="L992" s="16"/>
      <c r="M992" s="16"/>
      <c r="N992" s="16"/>
      <c r="O992" s="16"/>
      <c r="P992" s="16"/>
      <c r="Q992" s="16"/>
      <c r="R992" s="16"/>
      <c r="S992" s="16"/>
      <c r="T992" s="16"/>
      <c r="U992" s="16"/>
      <c r="V992" s="16"/>
      <c r="W992" s="16"/>
      <c r="X992" s="16"/>
      <c r="Y992" s="16"/>
      <c r="Z992" s="16"/>
    </row>
    <row r="993" spans="1:26" x14ac:dyDescent="0.25">
      <c r="A993" s="125"/>
      <c r="B993" s="16"/>
      <c r="C993" s="16"/>
      <c r="D993" s="16"/>
      <c r="E993" s="16"/>
      <c r="F993" s="103"/>
      <c r="G993" s="103"/>
      <c r="H993" s="103"/>
      <c r="I993" s="16"/>
      <c r="J993" s="16"/>
      <c r="K993" s="16"/>
      <c r="L993" s="16"/>
      <c r="M993" s="16"/>
      <c r="N993" s="16"/>
      <c r="O993" s="16"/>
      <c r="P993" s="16"/>
      <c r="Q993" s="16"/>
      <c r="R993" s="16"/>
      <c r="S993" s="16"/>
      <c r="T993" s="16"/>
      <c r="U993" s="16"/>
      <c r="V993" s="16"/>
      <c r="W993" s="16"/>
      <c r="X993" s="16"/>
      <c r="Y993" s="16"/>
      <c r="Z993" s="16"/>
    </row>
    <row r="994" spans="1:26" x14ac:dyDescent="0.25">
      <c r="A994" s="125"/>
      <c r="B994" s="16"/>
      <c r="C994" s="16"/>
      <c r="D994" s="16"/>
      <c r="E994" s="16"/>
      <c r="F994" s="103"/>
      <c r="G994" s="103"/>
      <c r="H994" s="103"/>
      <c r="I994" s="16"/>
      <c r="J994" s="16"/>
      <c r="K994" s="16"/>
      <c r="L994" s="16"/>
      <c r="M994" s="16"/>
      <c r="N994" s="16"/>
      <c r="O994" s="16"/>
      <c r="P994" s="16"/>
      <c r="Q994" s="16"/>
      <c r="R994" s="16"/>
      <c r="S994" s="16"/>
      <c r="T994" s="16"/>
      <c r="U994" s="16"/>
      <c r="V994" s="16"/>
      <c r="W994" s="16"/>
      <c r="X994" s="16"/>
      <c r="Y994" s="16"/>
      <c r="Z994" s="16"/>
    </row>
    <row r="995" spans="1:26" x14ac:dyDescent="0.25">
      <c r="A995" s="125"/>
      <c r="B995" s="16"/>
      <c r="C995" s="16"/>
      <c r="D995" s="16"/>
      <c r="E995" s="16"/>
      <c r="F995" s="103"/>
      <c r="G995" s="103"/>
      <c r="H995" s="103"/>
      <c r="I995" s="16"/>
      <c r="J995" s="16"/>
      <c r="K995" s="16"/>
      <c r="L995" s="16"/>
      <c r="M995" s="16"/>
      <c r="N995" s="16"/>
      <c r="O995" s="16"/>
      <c r="P995" s="16"/>
      <c r="Q995" s="16"/>
      <c r="R995" s="16"/>
      <c r="S995" s="16"/>
      <c r="T995" s="16"/>
      <c r="U995" s="16"/>
      <c r="V995" s="16"/>
      <c r="W995" s="16"/>
      <c r="X995" s="16"/>
      <c r="Y995" s="16"/>
      <c r="Z995" s="16"/>
    </row>
    <row r="996" spans="1:26" x14ac:dyDescent="0.25">
      <c r="A996" s="125"/>
      <c r="B996" s="16"/>
      <c r="C996" s="16"/>
      <c r="D996" s="16"/>
      <c r="E996" s="16"/>
      <c r="F996" s="103"/>
      <c r="G996" s="103"/>
      <c r="H996" s="103"/>
      <c r="I996" s="16"/>
      <c r="J996" s="16"/>
      <c r="K996" s="16"/>
      <c r="L996" s="16"/>
      <c r="M996" s="16"/>
      <c r="N996" s="16"/>
      <c r="O996" s="16"/>
      <c r="P996" s="16"/>
      <c r="Q996" s="16"/>
      <c r="R996" s="16"/>
      <c r="S996" s="16"/>
      <c r="T996" s="16"/>
      <c r="U996" s="16"/>
      <c r="V996" s="16"/>
      <c r="W996" s="16"/>
      <c r="X996" s="16"/>
      <c r="Y996" s="16"/>
      <c r="Z996" s="16"/>
    </row>
  </sheetData>
  <autoFilter ref="A1:I996" xr:uid="{00000000-0009-0000-0000-000000000000}"/>
  <hyperlinks>
    <hyperlink ref="C1" r:id="rId1" xr:uid="{00000000-0004-0000-0000-000000000000}"/>
    <hyperlink ref="F1" r:id="rId2" xr:uid="{00000000-0004-0000-0000-000001000000}"/>
    <hyperlink ref="M1" r:id="rId3" xr:uid="{00000000-0004-0000-0000-000002000000}"/>
    <hyperlink ref="D65" r:id="rId4" xr:uid="{00000000-0004-0000-0000-000003000000}"/>
    <hyperlink ref="D89" r:id="rId5" xr:uid="{00000000-0004-0000-0000-000004000000}"/>
    <hyperlink ref="D90" r:id="rId6" xr:uid="{00000000-0004-0000-0000-000005000000}"/>
    <hyperlink ref="D91" r:id="rId7" xr:uid="{00000000-0004-0000-0000-000006000000}"/>
    <hyperlink ref="D92" r:id="rId8" xr:uid="{00000000-0004-0000-0000-000007000000}"/>
    <hyperlink ref="D93" r:id="rId9" xr:uid="{00000000-0004-0000-0000-000008000000}"/>
    <hyperlink ref="D94" r:id="rId10" xr:uid="{00000000-0004-0000-0000-000009000000}"/>
    <hyperlink ref="D95" r:id="rId11" xr:uid="{00000000-0004-0000-0000-00000A000000}"/>
    <hyperlink ref="D163" r:id="rId12" xr:uid="{00000000-0004-0000-0000-00000B000000}"/>
    <hyperlink ref="D251" r:id="rId13" xr:uid="{00000000-0004-0000-0000-00000C000000}"/>
    <hyperlink ref="D419" r:id="rId14" xr:uid="{00000000-0004-0000-0000-00000D000000}"/>
    <hyperlink ref="D447" r:id="rId15" xr:uid="{00000000-0004-0000-0000-00000E000000}"/>
    <hyperlink ref="D448" r:id="rId16" xr:uid="{00000000-0004-0000-0000-00000F000000}"/>
    <hyperlink ref="D449" r:id="rId17" xr:uid="{00000000-0004-0000-0000-000010000000}"/>
    <hyperlink ref="D512" r:id="rId18" xr:uid="{00000000-0004-0000-0000-000011000000}"/>
    <hyperlink ref="D517" r:id="rId19" xr:uid="{00000000-0004-0000-0000-000012000000}"/>
    <hyperlink ref="D524" r:id="rId20" xr:uid="{00000000-0004-0000-0000-000013000000}"/>
    <hyperlink ref="D525" r:id="rId21" xr:uid="{00000000-0004-0000-0000-000014000000}"/>
    <hyperlink ref="D553" r:id="rId22" xr:uid="{00000000-0004-0000-0000-000015000000}"/>
    <hyperlink ref="D555" r:id="rId23" xr:uid="{00000000-0004-0000-0000-000016000000}"/>
    <hyperlink ref="D559" r:id="rId24" xr:uid="{00000000-0004-0000-0000-000017000000}"/>
    <hyperlink ref="D560" r:id="rId25" xr:uid="{00000000-0004-0000-0000-000018000000}"/>
    <hyperlink ref="D561" r:id="rId26" xr:uid="{00000000-0004-0000-0000-000019000000}"/>
    <hyperlink ref="D704" r:id="rId27" xr:uid="{00000000-0004-0000-0000-00001A000000}"/>
    <hyperlink ref="D813" r:id="rId28" xr:uid="{00000000-0004-0000-0000-00001B000000}"/>
    <hyperlink ref="D832" r:id="rId29" xr:uid="{00000000-0004-0000-0000-00001C000000}"/>
    <hyperlink ref="D878" r:id="rId30" xr:uid="{00000000-0004-0000-0000-00001D000000}"/>
    <hyperlink ref="D880" r:id="rId31" xr:uid="{00000000-0004-0000-0000-00001E000000}"/>
    <hyperlink ref="D881" r:id="rId32" xr:uid="{00000000-0004-0000-0000-00001F000000}"/>
    <hyperlink ref="D883" r:id="rId33" xr:uid="{00000000-0004-0000-0000-000020000000}"/>
    <hyperlink ref="D885" r:id="rId34" xr:uid="{00000000-0004-0000-0000-00002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3"/>
  <sheetViews>
    <sheetView workbookViewId="0"/>
  </sheetViews>
  <sheetFormatPr defaultColWidth="14.42578125" defaultRowHeight="15" customHeight="1" x14ac:dyDescent="0.25"/>
  <cols>
    <col min="1" max="1" width="84.7109375" customWidth="1"/>
  </cols>
  <sheetData>
    <row r="1" spans="1:1" x14ac:dyDescent="0.25">
      <c r="A1" s="126" t="s">
        <v>2263</v>
      </c>
    </row>
    <row r="2" spans="1:1" ht="15" customHeight="1" x14ac:dyDescent="0.25">
      <c r="A2" s="127" t="s">
        <v>2262</v>
      </c>
    </row>
    <row r="3" spans="1:1" ht="15" customHeight="1" x14ac:dyDescent="0.25">
      <c r="A3" t="s">
        <v>2255</v>
      </c>
    </row>
  </sheetData>
  <conditionalFormatting sqref="A1">
    <cfRule type="expression" dxfId="0" priority="1">
      <formula>COUNTIF(A1:A1000,A1)&gt;1</formula>
    </cfRule>
  </conditionalFormatting>
  <hyperlinks>
    <hyperlink ref="A2" r:id="rId1" xr:uid="{7994DFB0-22F3-453E-9767-3F38CA43A28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14EF6-6740-4425-944A-A96ED9BB7DC1}">
  <dimension ref="A1:A6"/>
  <sheetViews>
    <sheetView workbookViewId="0">
      <selection activeCell="A6" sqref="A6"/>
    </sheetView>
  </sheetViews>
  <sheetFormatPr defaultRowHeight="15" x14ac:dyDescent="0.25"/>
  <sheetData>
    <row r="1" spans="1:1" x14ac:dyDescent="0.25">
      <c r="A1" t="s">
        <v>2256</v>
      </c>
    </row>
    <row r="2" spans="1:1" x14ac:dyDescent="0.25">
      <c r="A2" t="s">
        <v>2257</v>
      </c>
    </row>
    <row r="3" spans="1:1" x14ac:dyDescent="0.25">
      <c r="A3" t="s">
        <v>2258</v>
      </c>
    </row>
    <row r="4" spans="1:1" x14ac:dyDescent="0.25">
      <c r="A4" t="s">
        <v>2259</v>
      </c>
    </row>
    <row r="5" spans="1:1" x14ac:dyDescent="0.25">
      <c r="A5" t="s">
        <v>2260</v>
      </c>
    </row>
    <row r="6" spans="1:1" x14ac:dyDescent="0.25">
      <c r="A6" t="s">
        <v>2261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Phantom Exploiter</vt:lpstr>
      <vt:lpstr>Systemadminbd Website</vt:lpstr>
      <vt:lpstr>Full Team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Castro</dc:creator>
  <cp:lastModifiedBy>sysmad</cp:lastModifiedBy>
  <dcterms:created xsi:type="dcterms:W3CDTF">2022-11-12T21:13:06Z</dcterms:created>
  <dcterms:modified xsi:type="dcterms:W3CDTF">2025-05-26T16:15:10Z</dcterms:modified>
</cp:coreProperties>
</file>